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<sst xmlns="http://schemas.openxmlformats.org/spreadsheetml/2006/main" count="3700" uniqueCount="3491">
  <si>
    <t>Gene.Name</t>
  </si>
  <si>
    <t>FC</t>
  </si>
  <si>
    <t>FC.absolute</t>
  </si>
  <si>
    <t>FC..log..</t>
  </si>
  <si>
    <t>P.like.value</t>
  </si>
  <si>
    <t>1558450_at</t>
  </si>
  <si>
    <t>A2M</t>
  </si>
  <si>
    <t>alpha-2-macroglobulin</t>
  </si>
  <si>
    <t>1562083_at</t>
  </si>
  <si>
    <t>AATF</t>
  </si>
  <si>
    <t>apoptosis antagonizing transcription factor</t>
  </si>
  <si>
    <t>224098_at</t>
  </si>
  <si>
    <t>ABAT</t>
  </si>
  <si>
    <t>4-aminobutyrate aminotransferase</t>
  </si>
  <si>
    <t>213353_at</t>
  </si>
  <si>
    <t>abca5</t>
  </si>
  <si>
    <t>ATP-binding cassette, sub-family A (ABC1), member 5</t>
  </si>
  <si>
    <t>213485_s_at</t>
  </si>
  <si>
    <t>ABCC10</t>
  </si>
  <si>
    <t>ATP-binding cassette, sub-family C (CFTR/MRP), member 10</t>
  </si>
  <si>
    <t>1552582_at</t>
  </si>
  <si>
    <t>ABCC13</t>
  </si>
  <si>
    <t>ATP-binding cassette, sub-family C (CFTR/MRP), member 13</t>
  </si>
  <si>
    <t>209735_at</t>
  </si>
  <si>
    <t>Abcg2</t>
  </si>
  <si>
    <t>ATP-binding cassette, sub-family G (WHITE), member 2</t>
  </si>
  <si>
    <t>202324_s_at</t>
  </si>
  <si>
    <t>ACBD3</t>
  </si>
  <si>
    <t>acyl-Coenzyme A binding domain containing 3</t>
  </si>
  <si>
    <t>221641_s_at</t>
  </si>
  <si>
    <t>acot9</t>
  </si>
  <si>
    <t>acyl-CoA thioesterase 9</t>
  </si>
  <si>
    <t>213683_at</t>
  </si>
  <si>
    <t>Acsl6</t>
  </si>
  <si>
    <t>acyl-CoA synthetase long-chain family member 6</t>
  </si>
  <si>
    <t>203862_s_at</t>
  </si>
  <si>
    <t>ACTN2</t>
  </si>
  <si>
    <t>actinin, alpha 2</t>
  </si>
  <si>
    <t>213101_s_at</t>
  </si>
  <si>
    <t>ACTR3</t>
  </si>
  <si>
    <t>ARP3 actin-related protein 3 homolog (yeast)</t>
  </si>
  <si>
    <t>218658_s_at</t>
  </si>
  <si>
    <t>actr8</t>
  </si>
  <si>
    <t>ARP8 actin-related protein 8 homolog (yeast)</t>
  </si>
  <si>
    <t>226777_at</t>
  </si>
  <si>
    <t>adam12</t>
  </si>
  <si>
    <t>ADAM metallopeptidase domain 12</t>
  </si>
  <si>
    <t>213532_at</t>
  </si>
  <si>
    <t>Adam17</t>
  </si>
  <si>
    <t>ADAM metallopeptidase domain 17</t>
  </si>
  <si>
    <t>205179_s_at</t>
  </si>
  <si>
    <t>Adam8</t>
  </si>
  <si>
    <t>ADAM metallopeptidase domain 8</t>
  </si>
  <si>
    <t>220866_at</t>
  </si>
  <si>
    <t>ADAMTS6</t>
  </si>
  <si>
    <t>ADAM metallopeptidase with thrombospondin type 1 motif, 6</t>
  </si>
  <si>
    <t>203865_s_at</t>
  </si>
  <si>
    <t>Adarb1</t>
  </si>
  <si>
    <t>adenosine deaminase, RNA-specific, B1 (RED1 homolog rat)</t>
  </si>
  <si>
    <t>203741_s_at</t>
  </si>
  <si>
    <t>ADCY7</t>
  </si>
  <si>
    <t>adenylate cyclase 7</t>
  </si>
  <si>
    <t>223660_at</t>
  </si>
  <si>
    <t>ADORA3</t>
  </si>
  <si>
    <t>adenosine A3 receptor</t>
  </si>
  <si>
    <t>226740_x_at</t>
  </si>
  <si>
    <t>AE01</t>
  </si>
  <si>
    <t>neuroblastoma breakpoint family, member 15; neuroblastoma breakpoint family, member 14; neuroblastoma breakpoint family, member 9; neuroblastoma breakpoint family, member 11; neuroblastoma breakpoint family, member 11-like; neuroblastoma breakpoint family, member 10; neuroblastoma breakpoint family, member 12; neuroblastoma breakpoint family, member 20; neuroblastoma breakpoint family, member 1; KIAA1245; neuroblastoma breakpoint family, member 8</t>
  </si>
  <si>
    <t>213612_x_at</t>
  </si>
  <si>
    <t>201103_x_at</t>
  </si>
  <si>
    <t>221850_x_at</t>
  </si>
  <si>
    <t>AGAP4</t>
  </si>
  <si>
    <t>ArfGAP with GTPase domain, ankyrin repeat and PH domain 4; ArfGAP with GTPase domain, ankyrin repeat and PH domain 6</t>
  </si>
  <si>
    <t>221971_x_at</t>
  </si>
  <si>
    <t>222661_at</t>
  </si>
  <si>
    <t>AGGF1</t>
  </si>
  <si>
    <t>angiogenic factor with G patch and FHA domains 1</t>
  </si>
  <si>
    <t>221648_s_at</t>
  </si>
  <si>
    <t>agmaT</t>
  </si>
  <si>
    <t>agmatine ureohydrolase (agmatinase)</t>
  </si>
  <si>
    <t>204499_at</t>
  </si>
  <si>
    <t>AGTPBP1</t>
  </si>
  <si>
    <t>ATP/GTP binding protein 1</t>
  </si>
  <si>
    <t>226115_at</t>
  </si>
  <si>
    <t>AHCTF1</t>
  </si>
  <si>
    <t>AT hook containing transcription factor 1; AT hook containing transcription factor 1 pseudogene</t>
  </si>
  <si>
    <t>221569_at</t>
  </si>
  <si>
    <t>Ahi1</t>
  </si>
  <si>
    <t>Abelson helper integration site 1</t>
  </si>
  <si>
    <t>226334_s_at</t>
  </si>
  <si>
    <t>AHSA2</t>
  </si>
  <si>
    <t>AHA1, activator of heat shock 90kDa protein ATPase homolog 2 (yeast)</t>
  </si>
  <si>
    <t>1556210_at</t>
  </si>
  <si>
    <t>AIG1</t>
  </si>
  <si>
    <t>androgen-induced 1</t>
  </si>
  <si>
    <t>1556211_a_at</t>
  </si>
  <si>
    <t>209535_s_at</t>
  </si>
  <si>
    <t>AKAP13</t>
  </si>
  <si>
    <t>A kinase (PRKA) anchor protein 13</t>
  </si>
  <si>
    <t>1554640_at</t>
  </si>
  <si>
    <t>akap2</t>
  </si>
  <si>
    <t>A kinase (PRKA) anchor protein 2; paralemmin 2; PALM2-AKAP2 readthrough transcript</t>
  </si>
  <si>
    <t>1564002_a_at</t>
  </si>
  <si>
    <t>Akd1</t>
  </si>
  <si>
    <t>adenylate kinase domain containing 1</t>
  </si>
  <si>
    <t>207102_at</t>
  </si>
  <si>
    <t>AKR1D1</t>
  </si>
  <si>
    <t>aldo-keto reductase family 1, member D1 (delta 4-3-ketosteroid-5-beta-reductase)</t>
  </si>
  <si>
    <t>207016_s_at</t>
  </si>
  <si>
    <t>ALDH1A2</t>
  </si>
  <si>
    <t>aldehyde dehydrogenase 1 family, member A2</t>
  </si>
  <si>
    <t>220148_at</t>
  </si>
  <si>
    <t>Aldh8a1</t>
  </si>
  <si>
    <t>aldehyde dehydrogenase 8 family, member A1</t>
  </si>
  <si>
    <t>228817_at</t>
  </si>
  <si>
    <t>ALG9</t>
  </si>
  <si>
    <t>asparagine-linked glycosylation 9, alpha-1,2-mannosyltransferase homolog (S. cerevisiae)</t>
  </si>
  <si>
    <t>1560742_at</t>
  </si>
  <si>
    <t>ALS2</t>
  </si>
  <si>
    <t>amyotrophic lateral sclerosis 2 (juvenile)</t>
  </si>
  <si>
    <t>1554108_at</t>
  </si>
  <si>
    <t>ALS2CR8</t>
  </si>
  <si>
    <t>amyotrophic lateral sclerosis 2 (juvenile) chromosome region, candidate 8</t>
  </si>
  <si>
    <t>1553471_at</t>
  </si>
  <si>
    <t>Amac1</t>
  </si>
  <si>
    <t>acyl-malonyl condensing enzyme 1-like 3; acyl-malonyl condensing enzyme 1-like 2; acyl-malonyl condensing enzyme 1-like 1; acyl-malonyl condensing enzyme 1</t>
  </si>
  <si>
    <t>209425_at</t>
  </si>
  <si>
    <t>AMACR</t>
  </si>
  <si>
    <t>C1q and tumor necrosis factor related protein 3; alpha-methylacyl-CoA racemase</t>
  </si>
  <si>
    <t>207992_s_at</t>
  </si>
  <si>
    <t>AMPD3</t>
  </si>
  <si>
    <t>adenosine monophosphate deaminase (isoform E)</t>
  </si>
  <si>
    <t>208498_s_at</t>
  </si>
  <si>
    <t>Amy1a</t>
  </si>
  <si>
    <t>amylase, alpha 1A (salivary); amylase, alpha 1B (salivary); amylase, alpha 1C (salivary)</t>
  </si>
  <si>
    <t>205141_at</t>
  </si>
  <si>
    <t>Ang</t>
  </si>
  <si>
    <t>angiogenin, ribonuclease, RNase A family, 5</t>
  </si>
  <si>
    <t>221825_at</t>
  </si>
  <si>
    <t>ANGEL2</t>
  </si>
  <si>
    <t>angel homolog 2 (Drosophila)</t>
  </si>
  <si>
    <t>207087_x_at</t>
  </si>
  <si>
    <t>ank1</t>
  </si>
  <si>
    <t>ankyrin 1, erythrocytic</t>
  </si>
  <si>
    <t>1559172_at</t>
  </si>
  <si>
    <t>1561895_at</t>
  </si>
  <si>
    <t>ank2</t>
  </si>
  <si>
    <t>ankyrin 2, neuronal</t>
  </si>
  <si>
    <t>229176_at</t>
  </si>
  <si>
    <t>ankh</t>
  </si>
  <si>
    <t>ankylosis, progressive homolog (mouse)</t>
  </si>
  <si>
    <t>218769_s_at</t>
  </si>
  <si>
    <t>ANKRA2</t>
  </si>
  <si>
    <t>ankyrin repeat, family A (RFXANK-like), 2</t>
  </si>
  <si>
    <t>1566003_x_at</t>
  </si>
  <si>
    <t>ankrd11</t>
  </si>
  <si>
    <t>ankyrin repeat domain 11; hypothetical protein LOC100128265</t>
  </si>
  <si>
    <t>1569578_at</t>
  </si>
  <si>
    <t>212289_at</t>
  </si>
  <si>
    <t>ANKRD12</t>
  </si>
  <si>
    <t>ankyrin repeat domain 12</t>
  </si>
  <si>
    <t>212211_at</t>
  </si>
  <si>
    <t>ANKRD17</t>
  </si>
  <si>
    <t>ankyrin repeat domain 17</t>
  </si>
  <si>
    <t>227064_at</t>
  </si>
  <si>
    <t>ANKRD40</t>
  </si>
  <si>
    <t>ankyrin repeat domain 40</t>
  </si>
  <si>
    <t>228471_at</t>
  </si>
  <si>
    <t>ANKRD44</t>
  </si>
  <si>
    <t>ankyrin repeat domain 44</t>
  </si>
  <si>
    <t>225731_at</t>
  </si>
  <si>
    <t>ANKRD50</t>
  </si>
  <si>
    <t>ankyrin repeat domain 50</t>
  </si>
  <si>
    <t>212747_at</t>
  </si>
  <si>
    <t>Anks1a</t>
  </si>
  <si>
    <t>ankyrin repeat and sterile alpha motif domain containing 1A</t>
  </si>
  <si>
    <t>220111_s_at</t>
  </si>
  <si>
    <t>ano2</t>
  </si>
  <si>
    <t>anoctamin 2</t>
  </si>
  <si>
    <t>201306_s_at</t>
  </si>
  <si>
    <t>anp32b</t>
  </si>
  <si>
    <t>similar to Acidic leucine-rich nuclear phosphoprotein 32 family member B (PHAPI2 protein) (Silver-stainable protein SSP29) (Acidic protein rich in leucines); acidic (leucine-rich) nuclear phosphoprotein 32 family, member B</t>
  </si>
  <si>
    <t>221505_at</t>
  </si>
  <si>
    <t>ANP32E</t>
  </si>
  <si>
    <t>acidic (leucine-rich) nuclear phosphoprotein 32 family, member E</t>
  </si>
  <si>
    <t>1555731_a_at</t>
  </si>
  <si>
    <t>ap1s3</t>
  </si>
  <si>
    <t>adaptor-related protein complex 1, sigma 3 subunit</t>
  </si>
  <si>
    <t>213419_at</t>
  </si>
  <si>
    <t>Apbb2</t>
  </si>
  <si>
    <t>amyloid beta (A4) precursor protein-binding, family B, member 2</t>
  </si>
  <si>
    <t>201284_s_at</t>
  </si>
  <si>
    <t>APEH</t>
  </si>
  <si>
    <t>N-acylaminoacyl-peptide hydrolase</t>
  </si>
  <si>
    <t>205108_s_at</t>
  </si>
  <si>
    <t>Apob</t>
  </si>
  <si>
    <t>apolipoprotein B (including Ag(x) antigen)</t>
  </si>
  <si>
    <t>204205_at</t>
  </si>
  <si>
    <t>APOBEC3G</t>
  </si>
  <si>
    <t>apolipoprotein B mRNA editing enzyme, catalytic polypeptide-like 3G</t>
  </si>
  <si>
    <t>204416_x_at</t>
  </si>
  <si>
    <t>Apoc1</t>
  </si>
  <si>
    <t>apolipoprotein C-I</t>
  </si>
  <si>
    <t>204561_x_at</t>
  </si>
  <si>
    <t>APOC2</t>
  </si>
  <si>
    <t>apolipoprotein C-II</t>
  </si>
  <si>
    <t>207262_at</t>
  </si>
  <si>
    <t>Apof</t>
  </si>
  <si>
    <t>apolipoprotein F</t>
  </si>
  <si>
    <t>209047_at</t>
  </si>
  <si>
    <t>aqp1</t>
  </si>
  <si>
    <t>aquaporin 1 (Colton blood group)</t>
  </si>
  <si>
    <t>226576_at</t>
  </si>
  <si>
    <t>arhgap26</t>
  </si>
  <si>
    <t>Rho GTPase activating protein 26</t>
  </si>
  <si>
    <t>1558280_s_at</t>
  </si>
  <si>
    <t>ARHGAP29</t>
  </si>
  <si>
    <t>Rho GTPase activating protein 29</t>
  </si>
  <si>
    <t>225486_at</t>
  </si>
  <si>
    <t>ARID2</t>
  </si>
  <si>
    <t>AT rich interactive domain 2 (ARID, RFX-like)</t>
  </si>
  <si>
    <t>212614_at</t>
  </si>
  <si>
    <t>ARID5B</t>
  </si>
  <si>
    <t>AT rich interactive domain 5B (MRF1-like)</t>
  </si>
  <si>
    <t>201230_s_at</t>
  </si>
  <si>
    <t>Arih2</t>
  </si>
  <si>
    <t>ariadne homolog 2 (Drosophila)</t>
  </si>
  <si>
    <t>202091_at</t>
  </si>
  <si>
    <t>ARL2BP</t>
  </si>
  <si>
    <t>ADP-ribosylation factor-like 2 binding protein</t>
  </si>
  <si>
    <t>202207_at</t>
  </si>
  <si>
    <t>Arl4c</t>
  </si>
  <si>
    <t>ADP-ribosylation factor-like 4C</t>
  </si>
  <si>
    <t>211935_at</t>
  </si>
  <si>
    <t>arl6ip1</t>
  </si>
  <si>
    <t>ADP-ribosylation factor-like 6 interacting protein 1</t>
  </si>
  <si>
    <t>225283_at</t>
  </si>
  <si>
    <t>arrdc4</t>
  </si>
  <si>
    <t>arrestin domain containing 4</t>
  </si>
  <si>
    <t>219103_at</t>
  </si>
  <si>
    <t>ASAP3</t>
  </si>
  <si>
    <t>ArfGAP with SH3 domain, ankyrin repeat and PH domain 3</t>
  </si>
  <si>
    <t>205047_s_at</t>
  </si>
  <si>
    <t>asnS</t>
  </si>
  <si>
    <t>asparagine synthetase</t>
  </si>
  <si>
    <t>1554816_at</t>
  </si>
  <si>
    <t>Astn2</t>
  </si>
  <si>
    <t>astrotactin 2</t>
  </si>
  <si>
    <t>216198_at</t>
  </si>
  <si>
    <t>ATF7IP</t>
  </si>
  <si>
    <t>activating transcription factor 7 interacting protein</t>
  </si>
  <si>
    <t>228890_at</t>
  </si>
  <si>
    <t>ATOH8</t>
  </si>
  <si>
    <t>atonal homolog 8 (Drosophila)</t>
  </si>
  <si>
    <t>1558706_a_at</t>
  </si>
  <si>
    <t>214255_at</t>
  </si>
  <si>
    <t>ATP10A</t>
  </si>
  <si>
    <t>ATPase, class V, type 10A</t>
  </si>
  <si>
    <t>212297_at</t>
  </si>
  <si>
    <t>ATP13A3</t>
  </si>
  <si>
    <t>ATPase type 13A3</t>
  </si>
  <si>
    <t>212361_s_at</t>
  </si>
  <si>
    <t>ATP2A2</t>
  </si>
  <si>
    <t>ATPase, Ca++ transporting, cardiac muscle, slow twitch 2</t>
  </si>
  <si>
    <t>212135_s_at</t>
  </si>
  <si>
    <t>atp2b4</t>
  </si>
  <si>
    <t>ATPase, Ca++ transporting, plasma membrane 4</t>
  </si>
  <si>
    <t>213738_s_at</t>
  </si>
  <si>
    <t>Atp5a1</t>
  </si>
  <si>
    <t>ATP synthase, H+ transporting, mitochondrial F1 complex, alpha subunit 1, cardiac muscle</t>
  </si>
  <si>
    <t>201322_at</t>
  </si>
  <si>
    <t>ATP5B</t>
  </si>
  <si>
    <t>ATP synthase, H+ transporting, mitochondrial F1 complex, beta polypeptide</t>
  </si>
  <si>
    <t>214132_at</t>
  </si>
  <si>
    <t>Atp5c1</t>
  </si>
  <si>
    <t>ATP synthase, H+ transporting, mitochondrial F1 complex, gamma polypeptide 1</t>
  </si>
  <si>
    <t>226463_at</t>
  </si>
  <si>
    <t>ATP6V1C1</t>
  </si>
  <si>
    <t>ATPase, H+ transporting, lysosomal 42kDa, V1 subunit C1</t>
  </si>
  <si>
    <t>1570593_at</t>
  </si>
  <si>
    <t>ATP8A1</t>
  </si>
  <si>
    <t>ATPase, aminophospholipid transporter (APLT), class I, type 8A, member 1</t>
  </si>
  <si>
    <t>213106_at</t>
  </si>
  <si>
    <t>220416_at</t>
  </si>
  <si>
    <t>ATP8B4</t>
  </si>
  <si>
    <t>ATPase, class I, type 8B, member 4</t>
  </si>
  <si>
    <t>224728_at</t>
  </si>
  <si>
    <t>Atpaf1</t>
  </si>
  <si>
    <t>ATP synthase mitochondrial F1 complex assembly factor 1</t>
  </si>
  <si>
    <t>209903_s_at</t>
  </si>
  <si>
    <t>ATR</t>
  </si>
  <si>
    <t>ataxia telangiectasia and Rad3 related; similar to ataxia telangiectasia and Rad3 related protein</t>
  </si>
  <si>
    <t>213589_s_at</t>
  </si>
  <si>
    <t>B3GNTL1</t>
  </si>
  <si>
    <t>UDP-GlcNAc:betaGal beta-1,3-N-acetylglucosaminyltransferase-like 1</t>
  </si>
  <si>
    <t>221485_at</t>
  </si>
  <si>
    <t>B4galt5</t>
  </si>
  <si>
    <t>UDP-Gal:betaGlcNAc beta 1,4- galactosyltransferase, polypeptide 5</t>
  </si>
  <si>
    <t>222446_s_at</t>
  </si>
  <si>
    <t>BACE2</t>
  </si>
  <si>
    <t>beta-site APP-cleaving enzyme 2</t>
  </si>
  <si>
    <t>202387_at</t>
  </si>
  <si>
    <t>bag1</t>
  </si>
  <si>
    <t>BCL2-associated athanogene</t>
  </si>
  <si>
    <t>216356_x_at</t>
  </si>
  <si>
    <t>BAIAP3</t>
  </si>
  <si>
    <t>BAI1-associated protein 3</t>
  </si>
  <si>
    <t>211946_s_at</t>
  </si>
  <si>
    <t>Bat2l2</t>
  </si>
  <si>
    <t>BAT2 domain containing 1</t>
  </si>
  <si>
    <t>1555555_at</t>
  </si>
  <si>
    <t>BBS9</t>
  </si>
  <si>
    <t>Bardet-Biedl syndrome 9</t>
  </si>
  <si>
    <t>204378_at</t>
  </si>
  <si>
    <t>BCAS1</t>
  </si>
  <si>
    <t>breast carcinoma amplified sequence 1</t>
  </si>
  <si>
    <t>226517_at</t>
  </si>
  <si>
    <t>BCAT1</t>
  </si>
  <si>
    <t>branched chain aminotransferase 1, cytosolic</t>
  </si>
  <si>
    <t>207004_at</t>
  </si>
  <si>
    <t>BCL2</t>
  </si>
  <si>
    <t>B-cell CLL/lymphoma 2</t>
  </si>
  <si>
    <t>205681_at</t>
  </si>
  <si>
    <t>BCL2A1</t>
  </si>
  <si>
    <t>BCL2-related protein A1</t>
  </si>
  <si>
    <t>203140_at</t>
  </si>
  <si>
    <t>BCL6</t>
  </si>
  <si>
    <t>B-cell CLL/lymphoma 6</t>
  </si>
  <si>
    <t>228758_at</t>
  </si>
  <si>
    <t>228311_at</t>
  </si>
  <si>
    <t>Bcl6b</t>
  </si>
  <si>
    <t>B-cell CLL/lymphoma 6, member B (zinc finger protein)</t>
  </si>
  <si>
    <t>226290_at</t>
  </si>
  <si>
    <t>BDP1</t>
  </si>
  <si>
    <t>B double prime 1, subunit of RNA polymerase III transcription initiation factor IIIB</t>
  </si>
  <si>
    <t>224520_s_at</t>
  </si>
  <si>
    <t>BEST3</t>
  </si>
  <si>
    <t>bestrophin 3</t>
  </si>
  <si>
    <t>226853_at</t>
  </si>
  <si>
    <t>bmp2k</t>
  </si>
  <si>
    <t>BMP2 inducible kinase</t>
  </si>
  <si>
    <t>209920_at</t>
  </si>
  <si>
    <t>bmpr2</t>
  </si>
  <si>
    <t>bone morphogenetic protein receptor, type II (serine/threonine kinase)</t>
  </si>
  <si>
    <t>225821_s_at</t>
  </si>
  <si>
    <t>BOD1L</t>
  </si>
  <si>
    <t>biorientation of chromosomes in cell division 1-like</t>
  </si>
  <si>
    <t>203825_at</t>
  </si>
  <si>
    <t>BRD3</t>
  </si>
  <si>
    <t>bromodomain containing 3</t>
  </si>
  <si>
    <t>1569960_at</t>
  </si>
  <si>
    <t>BRD7P3</t>
  </si>
  <si>
    <t>bromodomain containing 7 pseudogene 3</t>
  </si>
  <si>
    <t>1562111_at</t>
  </si>
  <si>
    <t>BRE</t>
  </si>
  <si>
    <t>brain and reproductive organ-expressed (TNFRSF1A modulator)</t>
  </si>
  <si>
    <t>214820_at</t>
  </si>
  <si>
    <t>BRWD1</t>
  </si>
  <si>
    <t>bromodomain and WD repeat domain containing 1</t>
  </si>
  <si>
    <t>204586_at</t>
  </si>
  <si>
    <t>BSN</t>
  </si>
  <si>
    <t>bassoon (presynaptic cytomatrix protein)</t>
  </si>
  <si>
    <t>1557049_at</t>
  </si>
  <si>
    <t>BTBD19</t>
  </si>
  <si>
    <t>hypothetical protein LOC149478</t>
  </si>
  <si>
    <t>228434_at</t>
  </si>
  <si>
    <t>BTNL9</t>
  </si>
  <si>
    <t>butyrophilin-like 9</t>
  </si>
  <si>
    <t>201456_s_at</t>
  </si>
  <si>
    <t>Bub3</t>
  </si>
  <si>
    <t>budding uninhibited by benzimidazoles 3 homolog (yeast)</t>
  </si>
  <si>
    <t>205839_s_at</t>
  </si>
  <si>
    <t>BZRAP1</t>
  </si>
  <si>
    <t>benzodiazapine receptor (peripheral) associated protein 1</t>
  </si>
  <si>
    <t>213410_at</t>
  </si>
  <si>
    <t>C10orf137</t>
  </si>
  <si>
    <t>chromosome 10 open reading frame 137</t>
  </si>
  <si>
    <t>227136_s_at</t>
  </si>
  <si>
    <t>C10orf46</t>
  </si>
  <si>
    <t>chromosome 10 open reading frame 46</t>
  </si>
  <si>
    <t>222807_at</t>
  </si>
  <si>
    <t>C11orf30</t>
  </si>
  <si>
    <t>chromosome 11 open reading frame 30</t>
  </si>
  <si>
    <t>1554068_s_at</t>
  </si>
  <si>
    <t>c12orf66</t>
  </si>
  <si>
    <t>chromosome 12 open reading frame 66</t>
  </si>
  <si>
    <t>1563474_at</t>
  </si>
  <si>
    <t>C12orf72</t>
  </si>
  <si>
    <t>chromosome 12 open reading frame 72</t>
  </si>
  <si>
    <t>219471_at</t>
  </si>
  <si>
    <t>C13orf18</t>
  </si>
  <si>
    <t>similar to protein phosphatase 1, regulatory subunit 2; protein phosphatase 1, regulatory (inhibitor) subunit 2 pseudogene 4; chromosome 13 open reading frame 18</t>
  </si>
  <si>
    <t>218940_at</t>
  </si>
  <si>
    <t>C14orf138</t>
  </si>
  <si>
    <t>chromosome 14 open reading frame 138</t>
  </si>
  <si>
    <t>228723_at</t>
  </si>
  <si>
    <t>C15orf60</t>
  </si>
  <si>
    <t>chromosome 15 open reading frame 60</t>
  </si>
  <si>
    <t>218945_at</t>
  </si>
  <si>
    <t>c16orf68</t>
  </si>
  <si>
    <t>chromosome 16 open reading frame 68</t>
  </si>
  <si>
    <t>205781_at</t>
  </si>
  <si>
    <t>C16orf7</t>
  </si>
  <si>
    <t>chromosome 16 open reading frame 7</t>
  </si>
  <si>
    <t>228371_s_at</t>
  </si>
  <si>
    <t>C16orf72</t>
  </si>
  <si>
    <t>chromosome 16 open reading frame 72</t>
  </si>
  <si>
    <t>1560751_at</t>
  </si>
  <si>
    <t>C18orf16</t>
  </si>
  <si>
    <t>chromosome 18 open reading frame 16</t>
  </si>
  <si>
    <t>1556288_at</t>
  </si>
  <si>
    <t>C18orf62</t>
  </si>
  <si>
    <t>chromosome 18 open reading frame 62</t>
  </si>
  <si>
    <t>1552862_at</t>
  </si>
  <si>
    <t>C1orf104</t>
  </si>
  <si>
    <t>chromosome 1 open reading frame 104</t>
  </si>
  <si>
    <t>1558508_a_at</t>
  </si>
  <si>
    <t>C1orf53</t>
  </si>
  <si>
    <t>chromosome 1 open reading frame 53</t>
  </si>
  <si>
    <t>213925_at</t>
  </si>
  <si>
    <t>C1orf95</t>
  </si>
  <si>
    <t>chromosome 1 open reading frame 95</t>
  </si>
  <si>
    <t>202953_at</t>
  </si>
  <si>
    <t>C1QB</t>
  </si>
  <si>
    <t>complement component 1, q subcomponent, B chain</t>
  </si>
  <si>
    <t>220943_s_at</t>
  </si>
  <si>
    <t>C2orf56</t>
  </si>
  <si>
    <t>chromosome 2 open reading frame 56</t>
  </si>
  <si>
    <t>224180_x_at</t>
  </si>
  <si>
    <t>C2orf86</t>
  </si>
  <si>
    <t>chromosome 2 open reading frame 86</t>
  </si>
  <si>
    <t>217767_at</t>
  </si>
  <si>
    <t>C3</t>
  </si>
  <si>
    <t>similar to Complement C3 precursor; complement component 3; hypothetical protein LOC100133511</t>
  </si>
  <si>
    <t>1569129_s_at</t>
  </si>
  <si>
    <t>c3orf38</t>
  </si>
  <si>
    <t>chromosome 3 open reading frame 38</t>
  </si>
  <si>
    <t>219474_at</t>
  </si>
  <si>
    <t>C3orf52</t>
  </si>
  <si>
    <t>chromosome 3 open reading frame 52</t>
  </si>
  <si>
    <t>224604_at</t>
  </si>
  <si>
    <t>C4orf3</t>
  </si>
  <si>
    <t>chromosome 4 open reading frame 3</t>
  </si>
  <si>
    <t>224605_at</t>
  </si>
  <si>
    <t>218179_s_at</t>
  </si>
  <si>
    <t>c4orf41</t>
  </si>
  <si>
    <t>chromosome 4 open reading frame 41</t>
  </si>
  <si>
    <t>222344_at</t>
  </si>
  <si>
    <t>C5orf13</t>
  </si>
  <si>
    <t>chromosome 5 open reading frame 13</t>
  </si>
  <si>
    <t>203024_s_at</t>
  </si>
  <si>
    <t>C5orf15</t>
  </si>
  <si>
    <t>chromosome 5 open reading frame 15</t>
  </si>
  <si>
    <t>203738_at</t>
  </si>
  <si>
    <t>C5orf22</t>
  </si>
  <si>
    <t>chromosome 5 open reading frame 22</t>
  </si>
  <si>
    <t>219381_at</t>
  </si>
  <si>
    <t>c5orf42</t>
  </si>
  <si>
    <t>chromosome 5 open reading frame 42</t>
  </si>
  <si>
    <t>1557057_a_at</t>
  </si>
  <si>
    <t>C5orf47</t>
  </si>
  <si>
    <t>chromosome 5 open reading frame 47</t>
  </si>
  <si>
    <t>210409_at</t>
  </si>
  <si>
    <t>C6orf124</t>
  </si>
  <si>
    <t>chromosome 6 open reading frame 124</t>
  </si>
  <si>
    <t>227455_at</t>
  </si>
  <si>
    <t>c6orf136</t>
  </si>
  <si>
    <t>chromosome 6 open reading frame 136</t>
  </si>
  <si>
    <t>213872_at</t>
  </si>
  <si>
    <t>C6orf62</t>
  </si>
  <si>
    <t>chromosome 6 open reading frame 62</t>
  </si>
  <si>
    <t>226018_at</t>
  </si>
  <si>
    <t>C7orf41</t>
  </si>
  <si>
    <t>chromosome 7 open reading frame 41</t>
  </si>
  <si>
    <t>227000_at</t>
  </si>
  <si>
    <t>1552390_a_at</t>
  </si>
  <si>
    <t>C8orf47</t>
  </si>
  <si>
    <t>chromosome 8 open reading frame 47</t>
  </si>
  <si>
    <t>1554228_a_at</t>
  </si>
  <si>
    <t>C8orf56</t>
  </si>
  <si>
    <t>chromosome 8 open reading frame 56</t>
  </si>
  <si>
    <t>208077_at</t>
  </si>
  <si>
    <t>C9orf38</t>
  </si>
  <si>
    <t>chromosome 9 open reading frame 38</t>
  </si>
  <si>
    <t>1564690_at</t>
  </si>
  <si>
    <t>C9orf41</t>
  </si>
  <si>
    <t>chromosome 9 open reading frame 41</t>
  </si>
  <si>
    <t>204865_at</t>
  </si>
  <si>
    <t>CA3</t>
  </si>
  <si>
    <t>carbonic anhydrase III, muscle specific</t>
  </si>
  <si>
    <t>224311_s_at</t>
  </si>
  <si>
    <t>cab39</t>
  </si>
  <si>
    <t>calcium binding protein 39</t>
  </si>
  <si>
    <t>218168_s_at</t>
  </si>
  <si>
    <t>cabc1</t>
  </si>
  <si>
    <t>chaperone, ABC1 activity of bc1 complex homolog (S. pombe)</t>
  </si>
  <si>
    <t>221631_at</t>
  </si>
  <si>
    <t>CACNA1I</t>
  </si>
  <si>
    <t>calcium channel, voltage-dependent, T type, alpha 1I subunit</t>
  </si>
  <si>
    <t>219714_s_at</t>
  </si>
  <si>
    <t>CACNA2D3</t>
  </si>
  <si>
    <t>calcium channel, voltage-dependent, alpha 2/delta subunit 3</t>
  </si>
  <si>
    <t>209030_s_at</t>
  </si>
  <si>
    <t>CADM1</t>
  </si>
  <si>
    <t>cell adhesion molecule 1</t>
  </si>
  <si>
    <t>1568603_at</t>
  </si>
  <si>
    <t>CADPS</t>
  </si>
  <si>
    <t>Ca++-dependent secretion activator</t>
  </si>
  <si>
    <t>206331_at</t>
  </si>
  <si>
    <t>CALCRL</t>
  </si>
  <si>
    <t>calcitonin receptor-like</t>
  </si>
  <si>
    <t>214316_x_at</t>
  </si>
  <si>
    <t>CALR</t>
  </si>
  <si>
    <t>calreticulin</t>
  </si>
  <si>
    <t>219896_at</t>
  </si>
  <si>
    <t>calY</t>
  </si>
  <si>
    <t>calcyon neuron-specific vesicular protein</t>
  </si>
  <si>
    <t>213108_at</t>
  </si>
  <si>
    <t>Camk2a</t>
  </si>
  <si>
    <t>calcium/calmodulin-dependent protein kinase II alpha</t>
  </si>
  <si>
    <t>212710_at</t>
  </si>
  <si>
    <t>CAMSAP1</t>
  </si>
  <si>
    <t>calmodulin regulated spectrin-associated protein 1</t>
  </si>
  <si>
    <t>208838_at</t>
  </si>
  <si>
    <t>CAND1</t>
  </si>
  <si>
    <t>cullin-associated and neddylation-dissociated 1</t>
  </si>
  <si>
    <t>210026_s_at</t>
  </si>
  <si>
    <t>CARD10</t>
  </si>
  <si>
    <t>caspase recruitment domain family, member 10</t>
  </si>
  <si>
    <t>212971_at</t>
  </si>
  <si>
    <t>carS</t>
  </si>
  <si>
    <t>cysteinyl-tRNA synthetase</t>
  </si>
  <si>
    <t>219342_at</t>
  </si>
  <si>
    <t>casd1</t>
  </si>
  <si>
    <t>CAS1 domain containing 1</t>
  </si>
  <si>
    <t>1561405_s_at</t>
  </si>
  <si>
    <t>CATSPER2</t>
  </si>
  <si>
    <t>cation channel, sperm associated 2</t>
  </si>
  <si>
    <t>209472_at</t>
  </si>
  <si>
    <t>ccbl2</t>
  </si>
  <si>
    <t>cysteine conjugate-beta lyase 2</t>
  </si>
  <si>
    <t>222890_at</t>
  </si>
  <si>
    <t>CCDC113</t>
  </si>
  <si>
    <t>coiled-coil domain containing 113</t>
  </si>
  <si>
    <t>227818_at</t>
  </si>
  <si>
    <t>CCDC21</t>
  </si>
  <si>
    <t>coiled-coil domain containing 21</t>
  </si>
  <si>
    <t>227208_at</t>
  </si>
  <si>
    <t>CCDC84</t>
  </si>
  <si>
    <t>coiled-coil domain containing 84</t>
  </si>
  <si>
    <t>213743_at</t>
  </si>
  <si>
    <t>CCNT2</t>
  </si>
  <si>
    <t>cyclin T2</t>
  </si>
  <si>
    <t>200873_s_at</t>
  </si>
  <si>
    <t>CCT8</t>
  </si>
  <si>
    <t>similar to chaperonin containing TCP1, subunit 8 (theta); chaperonin containing TCP1, subunit 8 (theta)</t>
  </si>
  <si>
    <t>203593_at</t>
  </si>
  <si>
    <t>CD2AP</t>
  </si>
  <si>
    <t>CD2-associated protein</t>
  </si>
  <si>
    <t>209933_s_at</t>
  </si>
  <si>
    <t>CD300A</t>
  </si>
  <si>
    <t>CD300a molecule</t>
  </si>
  <si>
    <t>206120_at</t>
  </si>
  <si>
    <t>CD33</t>
  </si>
  <si>
    <t>CD33 molecule</t>
  </si>
  <si>
    <t>1555120_at</t>
  </si>
  <si>
    <t>Cd96</t>
  </si>
  <si>
    <t>CD96 molecule</t>
  </si>
  <si>
    <t>216158_at</t>
  </si>
  <si>
    <t>CDC14B</t>
  </si>
  <si>
    <t>CDC14 cell division cycle 14 homolog B (S. cerevisiae)</t>
  </si>
  <si>
    <t>1553320_s_at</t>
  </si>
  <si>
    <t>CDC14C</t>
  </si>
  <si>
    <t>CDC14 cell division cycle 14 homolog C (S. cerevisiae)</t>
  </si>
  <si>
    <t>209658_at</t>
  </si>
  <si>
    <t>CDC16</t>
  </si>
  <si>
    <t>cell division cycle 16 homolog (S. cerevisiae)</t>
  </si>
  <si>
    <t>202892_at</t>
  </si>
  <si>
    <t>CDC23</t>
  </si>
  <si>
    <t>cell division cycle 23 homolog (S. cerevisiae)</t>
  </si>
  <si>
    <t>217880_at</t>
  </si>
  <si>
    <t>cdc27</t>
  </si>
  <si>
    <t>cell division cycle 27 homolog (S. cerevisiae)</t>
  </si>
  <si>
    <t>217879_at</t>
  </si>
  <si>
    <t>226400_at</t>
  </si>
  <si>
    <t>Cdc42</t>
  </si>
  <si>
    <t>cell division cycle 42 (GTP binding protein, 25kDa); cell division cycle 42 pseudogene 2</t>
  </si>
  <si>
    <t>1558494_at</t>
  </si>
  <si>
    <t>Cdh12</t>
  </si>
  <si>
    <t>cadherin 12, type 2 (N-cadherin 2)</t>
  </si>
  <si>
    <t>225694_at</t>
  </si>
  <si>
    <t>CDK12</t>
  </si>
  <si>
    <t>Cdc2-related kinase, arginine/serine-rich</t>
  </si>
  <si>
    <t>228991_at</t>
  </si>
  <si>
    <t>CDK13</t>
  </si>
  <si>
    <t>cell division cycle 2-like 5 (cholinesterase-related cell division controller)</t>
  </si>
  <si>
    <t>218315_s_at</t>
  </si>
  <si>
    <t>CDK5RAP1</t>
  </si>
  <si>
    <t>CDK5 regulatory subunit associated protein 1</t>
  </si>
  <si>
    <t>1553113_s_at</t>
  </si>
  <si>
    <t>cdk8</t>
  </si>
  <si>
    <t>cyclin-dependent kinase 8</t>
  </si>
  <si>
    <t>204831_at</t>
  </si>
  <si>
    <t>226185_at</t>
  </si>
  <si>
    <t>CDS1</t>
  </si>
  <si>
    <t>CDP-diacylglycerol synthase (phosphatidate cytidylyltransferase) 1</t>
  </si>
  <si>
    <t>212862_at</t>
  </si>
  <si>
    <t>Cds2</t>
  </si>
  <si>
    <t>CDP-diacylglycerol synthase (phosphatidate cytidylyltransferase) 2</t>
  </si>
  <si>
    <t>224393_s_at</t>
  </si>
  <si>
    <t>CECR6</t>
  </si>
  <si>
    <t>cat eye syndrome chromosome region, candidate 6</t>
  </si>
  <si>
    <t>1565599_at</t>
  </si>
  <si>
    <t>CELF2</t>
  </si>
  <si>
    <t>CUG triplet repeat, RNA binding protein 2</t>
  </si>
  <si>
    <t>202156_s_at</t>
  </si>
  <si>
    <t>227775_at</t>
  </si>
  <si>
    <t>Celf6</t>
  </si>
  <si>
    <t>bruno-like 6, RNA binding protein (Drosophila)</t>
  </si>
  <si>
    <t>207590_s_at</t>
  </si>
  <si>
    <t>CENPI</t>
  </si>
  <si>
    <t>centromere protein I</t>
  </si>
  <si>
    <t>213956_at</t>
  </si>
  <si>
    <t>CEP350</t>
  </si>
  <si>
    <t>centrosomal protein 350kDa</t>
  </si>
  <si>
    <t>226830_x_at</t>
  </si>
  <si>
    <t>CHD2</t>
  </si>
  <si>
    <t>chromodomain helicase DNA binding protein 2</t>
  </si>
  <si>
    <t>212616_at</t>
  </si>
  <si>
    <t>CHD9</t>
  </si>
  <si>
    <t>chromodomain helicase DNA binding protein 9</t>
  </si>
  <si>
    <t>209396_s_at</t>
  </si>
  <si>
    <t>CHI3L1</t>
  </si>
  <si>
    <t>chitinase 3-like 1 (cartilage glycoprotein-39)</t>
  </si>
  <si>
    <t>209395_at</t>
  </si>
  <si>
    <t>216546_s_at</t>
  </si>
  <si>
    <t>208168_s_at</t>
  </si>
  <si>
    <t>CHIT1</t>
  </si>
  <si>
    <t>chitinase 1 (chitotriosidase)</t>
  </si>
  <si>
    <t>227871_at</t>
  </si>
  <si>
    <t>CHM</t>
  </si>
  <si>
    <t>choroideremia (Rab escort protein 1)</t>
  </si>
  <si>
    <t>218178_s_at</t>
  </si>
  <si>
    <t>CHMP1B</t>
  </si>
  <si>
    <t>chromatin modifying protein 1B</t>
  </si>
  <si>
    <t>221295_at</t>
  </si>
  <si>
    <t>CIDEA</t>
  </si>
  <si>
    <t>cell death-inducing DFFA-like effector a</t>
  </si>
  <si>
    <t>200810_s_at</t>
  </si>
  <si>
    <t>Cirbp</t>
  </si>
  <si>
    <t>cold inducible RNA binding protein</t>
  </si>
  <si>
    <t>204482_at</t>
  </si>
  <si>
    <t>CLDN5</t>
  </si>
  <si>
    <t>claudin 5</t>
  </si>
  <si>
    <t>201560_at</t>
  </si>
  <si>
    <t>CLIC4</t>
  </si>
  <si>
    <t>chloride intracellular channel 4</t>
  </si>
  <si>
    <t>213317_at</t>
  </si>
  <si>
    <t>Clic5</t>
  </si>
  <si>
    <t>chloride intracellular channel 5</t>
  </si>
  <si>
    <t>218900_at</t>
  </si>
  <si>
    <t>Cnnm4</t>
  </si>
  <si>
    <t>cyclin M4</t>
  </si>
  <si>
    <t>203291_at</t>
  </si>
  <si>
    <t>CNOT4</t>
  </si>
  <si>
    <t>CCR4-NOT transcription complex, subunit 4</t>
  </si>
  <si>
    <t>202164_s_at</t>
  </si>
  <si>
    <t>cnot8</t>
  </si>
  <si>
    <t>CCR4-NOT transcription complex, subunit 8</t>
  </si>
  <si>
    <t>209797_at</t>
  </si>
  <si>
    <t>Cnpy2</t>
  </si>
  <si>
    <t>canopy 2 homolog (zebrafish)</t>
  </si>
  <si>
    <t>215393_s_at</t>
  </si>
  <si>
    <t>Cobll1</t>
  </si>
  <si>
    <t>COBL-like 1</t>
  </si>
  <si>
    <t>1563055_at</t>
  </si>
  <si>
    <t>Coch</t>
  </si>
  <si>
    <t>coagulation factor C homolog, cochlin (Limulus polyphemus)</t>
  </si>
  <si>
    <t>227784_s_at</t>
  </si>
  <si>
    <t>COG1</t>
  </si>
  <si>
    <t>component of oligomeric golgi complex 1</t>
  </si>
  <si>
    <t>1553834_at</t>
  </si>
  <si>
    <t>COL29A1</t>
  </si>
  <si>
    <t>collagen, type XXIX, alpha 1</t>
  </si>
  <si>
    <t>211980_at</t>
  </si>
  <si>
    <t>Col4a1</t>
  </si>
  <si>
    <t>collagen, type IV, alpha 1</t>
  </si>
  <si>
    <t>216764_at</t>
  </si>
  <si>
    <t>COMMD1</t>
  </si>
  <si>
    <t>copper metabolism (Murr1) domain containing 1</t>
  </si>
  <si>
    <t>214337_at</t>
  </si>
  <si>
    <t>copA</t>
  </si>
  <si>
    <t>coatomer protein complex, subunit alpha</t>
  </si>
  <si>
    <t>219397_at</t>
  </si>
  <si>
    <t>COQ10B</t>
  </si>
  <si>
    <t>coenzyme Q10 homolog B (S. cerevisiae)</t>
  </si>
  <si>
    <t>222409_at</t>
  </si>
  <si>
    <t>CORO1C</t>
  </si>
  <si>
    <t>coronin, actin binding protein, 1C</t>
  </si>
  <si>
    <t>1552301_a_at</t>
  </si>
  <si>
    <t>CORO6</t>
  </si>
  <si>
    <t>coronin 6</t>
  </si>
  <si>
    <t>1553538_s_at</t>
  </si>
  <si>
    <t>COX1</t>
  </si>
  <si>
    <t>Cytochrome c oxidase subunit 1</t>
  </si>
  <si>
    <t>1553570_x_at</t>
  </si>
  <si>
    <t>COX2</t>
  </si>
  <si>
    <t>Cytochrome c oxidase subunit 2</t>
  </si>
  <si>
    <t>1553569_at</t>
  </si>
  <si>
    <t>201940_at</t>
  </si>
  <si>
    <t>cpd</t>
  </si>
  <si>
    <t>carboxypeptidase D</t>
  </si>
  <si>
    <t>226934_at</t>
  </si>
  <si>
    <t>Cpsf6</t>
  </si>
  <si>
    <t>cleavage and polyadenylation specific factor 6, 68kDa</t>
  </si>
  <si>
    <t>1552714_at</t>
  </si>
  <si>
    <t>CREG2</t>
  </si>
  <si>
    <t>cellular repressor of E1A-stimulated genes 2</t>
  </si>
  <si>
    <t>211038_s_at</t>
  </si>
  <si>
    <t>CROCCL1</t>
  </si>
  <si>
    <t>ciliary rootlet coiled-coil, rootletin-like 1</t>
  </si>
  <si>
    <t>202950_at</t>
  </si>
  <si>
    <t>cryz</t>
  </si>
  <si>
    <t>crystallin, zeta (quinone reductase)</t>
  </si>
  <si>
    <t>1570176_at</t>
  </si>
  <si>
    <t>CSMD1</t>
  </si>
  <si>
    <t>CUB and Sushi multiple domains 1</t>
  </si>
  <si>
    <t>1557143_at</t>
  </si>
  <si>
    <t>CSMD2</t>
  </si>
  <si>
    <t>CUB and Sushi multiple domains 2</t>
  </si>
  <si>
    <t>208865_at</t>
  </si>
  <si>
    <t>csnk1a1</t>
  </si>
  <si>
    <t>casein kinase 1, alpha 1</t>
  </si>
  <si>
    <t>227105_at</t>
  </si>
  <si>
    <t>CSPP1</t>
  </si>
  <si>
    <t>centrosome and spindle pole associated protein 1</t>
  </si>
  <si>
    <t>211126_s_at</t>
  </si>
  <si>
    <t>CSRP2</t>
  </si>
  <si>
    <t>cysteine and glycine-rich protein 2</t>
  </si>
  <si>
    <t>211674_x_at</t>
  </si>
  <si>
    <t>CTAG1A</t>
  </si>
  <si>
    <t>cancer/testis antigen 1B; cancer/testis antigen 1A</t>
  </si>
  <si>
    <t>212863_x_at</t>
  </si>
  <si>
    <t>Ctbp1</t>
  </si>
  <si>
    <t>C-terminal binding protein 1</t>
  </si>
  <si>
    <t>214073_at</t>
  </si>
  <si>
    <t>cttn</t>
  </si>
  <si>
    <t>cortactin</t>
  </si>
  <si>
    <t>1561502_x_at</t>
  </si>
  <si>
    <t>CTU2</t>
  </si>
  <si>
    <t>chromosome 16 open reading frame 84</t>
  </si>
  <si>
    <t>201424_s_at</t>
  </si>
  <si>
    <t>cul4a</t>
  </si>
  <si>
    <t>cullin 4A</t>
  </si>
  <si>
    <t>214743_at</t>
  </si>
  <si>
    <t>CUX1</t>
  </si>
  <si>
    <t>cut-like homeobox 1</t>
  </si>
  <si>
    <t>204470_at</t>
  </si>
  <si>
    <t>CXCL1</t>
  </si>
  <si>
    <t>chemokine (C-X-C motif) ligand 1 (melanoma growth stimulating activity, alpha)</t>
  </si>
  <si>
    <t>219969_at</t>
  </si>
  <si>
    <t>CXorf15</t>
  </si>
  <si>
    <t>chromosome X open reading frame 15</t>
  </si>
  <si>
    <t>208923_at</t>
  </si>
  <si>
    <t>CYFIP1</t>
  </si>
  <si>
    <t>cytoplasmic FMR1 interacting protein 1</t>
  </si>
  <si>
    <t>206754_s_at</t>
  </si>
  <si>
    <t>CYP2B6</t>
  </si>
  <si>
    <t>cytochrome P450, family 2, subfamily B, polypeptide 6</t>
  </si>
  <si>
    <t>220432_s_at</t>
  </si>
  <si>
    <t>CYP39A1</t>
  </si>
  <si>
    <t>cytochrome P450, family 39, subfamily A, polypeptide 1</t>
  </si>
  <si>
    <t>211521_s_at</t>
  </si>
  <si>
    <t>CYTH4</t>
  </si>
  <si>
    <t>cytohesin 4</t>
  </si>
  <si>
    <t>228665_at</t>
  </si>
  <si>
    <t>CYYR1</t>
  </si>
  <si>
    <t>cysteine/tyrosine-rich 1</t>
  </si>
  <si>
    <t>219179_at</t>
  </si>
  <si>
    <t>DACT1</t>
  </si>
  <si>
    <t>dapper, antagonist of beta-catenin, homolog 1 (Xenopus laevis)</t>
  </si>
  <si>
    <t>1560257_at</t>
  </si>
  <si>
    <t>DAPK2</t>
  </si>
  <si>
    <t>death-associated protein kinase 2</t>
  </si>
  <si>
    <t>1562836_at</t>
  </si>
  <si>
    <t>DDX6</t>
  </si>
  <si>
    <t>DEAD (Asp-Glu-Ala-Asp) box polypeptide 6</t>
  </si>
  <si>
    <t>211255_x_at</t>
  </si>
  <si>
    <t>dedD</t>
  </si>
  <si>
    <t>death effector domain containing</t>
  </si>
  <si>
    <t>1563450_at</t>
  </si>
  <si>
    <t>DEFB107A</t>
  </si>
  <si>
    <t>defensin, beta 107B; defensin, beta 107A</t>
  </si>
  <si>
    <t>221081_s_at</t>
  </si>
  <si>
    <t>DENND2D</t>
  </si>
  <si>
    <t>DENN/MADD domain containing 2D</t>
  </si>
  <si>
    <t>226867_at</t>
  </si>
  <si>
    <t>DENND4C</t>
  </si>
  <si>
    <t>DENN/MADD domain containing 4C</t>
  </si>
  <si>
    <t>216947_at</t>
  </si>
  <si>
    <t>DES</t>
  </si>
  <si>
    <t>desmin</t>
  </si>
  <si>
    <t>224009_x_at</t>
  </si>
  <si>
    <t>dhrs9</t>
  </si>
  <si>
    <t>dehydrogenase/reductase (SDR family) member 9</t>
  </si>
  <si>
    <t>219799_s_at</t>
  </si>
  <si>
    <t>213420_at</t>
  </si>
  <si>
    <t>Dhx57</t>
  </si>
  <si>
    <t>DEAH (Asp-Glu-Ala-Asp/His) box polypeptide 57</t>
  </si>
  <si>
    <t>212503_s_at</t>
  </si>
  <si>
    <t>dip2c</t>
  </si>
  <si>
    <t>DIP2 disco-interacting protein 2 homolog C (Drosophila)</t>
  </si>
  <si>
    <t>215506_s_at</t>
  </si>
  <si>
    <t>DIRAS3</t>
  </si>
  <si>
    <t>DIRAS family, GTP-binding RAS-like 3</t>
  </si>
  <si>
    <t>1569476_at</t>
  </si>
  <si>
    <t>DKFZP434L187</t>
  </si>
  <si>
    <t>hypothetical LOC26082</t>
  </si>
  <si>
    <t>210762_s_at</t>
  </si>
  <si>
    <t>DLC1</t>
  </si>
  <si>
    <t>deleted in liver cancer 1</t>
  </si>
  <si>
    <t>209095_at</t>
  </si>
  <si>
    <t>dld</t>
  </si>
  <si>
    <t>dihydrolipoamide dehydrogenase</t>
  </si>
  <si>
    <t>212820_at</t>
  </si>
  <si>
    <t>DMXL2</t>
  </si>
  <si>
    <t>Dmx-like 2</t>
  </si>
  <si>
    <t>225174_at</t>
  </si>
  <si>
    <t>DNAJC10</t>
  </si>
  <si>
    <t>DnaJ (Hsp40) homolog, subfamily C, member 10</t>
  </si>
  <si>
    <t>216595_at</t>
  </si>
  <si>
    <t>DNAJC22</t>
  </si>
  <si>
    <t>DnaJ (Hsp40) homolog, subfamily C, member 22</t>
  </si>
  <si>
    <t>1566577_at</t>
  </si>
  <si>
    <t>DPYSL5</t>
  </si>
  <si>
    <t>dihydropyrimidinase-like 5</t>
  </si>
  <si>
    <t>225228_at</t>
  </si>
  <si>
    <t>DRAM2</t>
  </si>
  <si>
    <t>DNA-damage regulated autophagy modulator 2</t>
  </si>
  <si>
    <t>1556334_s_at</t>
  </si>
  <si>
    <t>DSC1</t>
  </si>
  <si>
    <t>desmocollin 1</t>
  </si>
  <si>
    <t>223402_at</t>
  </si>
  <si>
    <t>DUSP23</t>
  </si>
  <si>
    <t>dual specificity phosphatase 23</t>
  </si>
  <si>
    <t>211928_at</t>
  </si>
  <si>
    <t>DYNC1H1</t>
  </si>
  <si>
    <t>dynein, cytoplasmic 1, heavy chain 1</t>
  </si>
  <si>
    <t>203763_at</t>
  </si>
  <si>
    <t>DYNC2LI1</t>
  </si>
  <si>
    <t>dynein, cytoplasmic 2, light intermediate chain 1</t>
  </si>
  <si>
    <t>204557_s_at</t>
  </si>
  <si>
    <t>DZIP1</t>
  </si>
  <si>
    <t>DAZ interacting protein 1</t>
  </si>
  <si>
    <t>207231_at</t>
  </si>
  <si>
    <t>DZIP3</t>
  </si>
  <si>
    <t>DAZ interacting protein 3, zinc finger</t>
  </si>
  <si>
    <t>219190_s_at</t>
  </si>
  <si>
    <t>EIF2C3</t>
  </si>
  <si>
    <t>eukaryotic translation initiation factor 2C, 3</t>
  </si>
  <si>
    <t>227930_at</t>
  </si>
  <si>
    <t>EIF2C4</t>
  </si>
  <si>
    <t>eukaryotic translation initiation factor 2C, 4</t>
  </si>
  <si>
    <t>200597_at</t>
  </si>
  <si>
    <t>eif3a</t>
  </si>
  <si>
    <t>eukaryotic translation initiation factor 3, subunit A</t>
  </si>
  <si>
    <t>226982_at</t>
  </si>
  <si>
    <t>ELL2</t>
  </si>
  <si>
    <t>elongation factor, RNA polymerase II, 2</t>
  </si>
  <si>
    <t>1567219_at</t>
  </si>
  <si>
    <t>Elovl5</t>
  </si>
  <si>
    <t>ELOVL family member 5, elongation of long chain fatty acids (FEN1/Elo2, SUR4/Elo3-like, yeast)</t>
  </si>
  <si>
    <t>219436_s_at</t>
  </si>
  <si>
    <t>EMCN</t>
  </si>
  <si>
    <t>endomucin</t>
  </si>
  <si>
    <t>225079_at</t>
  </si>
  <si>
    <t>EMP2</t>
  </si>
  <si>
    <t>epithelial membrane protein 2</t>
  </si>
  <si>
    <t>228310_at</t>
  </si>
  <si>
    <t>Enah</t>
  </si>
  <si>
    <t>enabled homolog (Drosophila)</t>
  </si>
  <si>
    <t>213645_at</t>
  </si>
  <si>
    <t>ENOSF1</t>
  </si>
  <si>
    <t>enolase superfamily member 1</t>
  </si>
  <si>
    <t>206191_at</t>
  </si>
  <si>
    <t>entpd3</t>
  </si>
  <si>
    <t>ectonucleoside triphosphate diphosphohydrolase 3</t>
  </si>
  <si>
    <t>204076_at</t>
  </si>
  <si>
    <t>entpd4</t>
  </si>
  <si>
    <t>ectonucleoside triphosphate diphosphohydrolase 4</t>
  </si>
  <si>
    <t>226776_at</t>
  </si>
  <si>
    <t>ENY2</t>
  </si>
  <si>
    <t>enhancer of yellow 2 homolog (Drosophila)</t>
  </si>
  <si>
    <t>200878_at</t>
  </si>
  <si>
    <t>Epas1</t>
  </si>
  <si>
    <t>endothelial PAS domain protein 1</t>
  </si>
  <si>
    <t>207793_s_at</t>
  </si>
  <si>
    <t>epb41</t>
  </si>
  <si>
    <t>erythrocyte membrane protein band 4.1 (elliptocytosis 1, RH-linked)</t>
  </si>
  <si>
    <t>228259_s_at</t>
  </si>
  <si>
    <t>EPB41L4A</t>
  </si>
  <si>
    <t>erythrocyte membrane protein band 4.1 like 4A</t>
  </si>
  <si>
    <t>216837_at</t>
  </si>
  <si>
    <t>Epha5</t>
  </si>
  <si>
    <t>EPH receptor A5</t>
  </si>
  <si>
    <t>210385_s_at</t>
  </si>
  <si>
    <t>ERAP1</t>
  </si>
  <si>
    <t>endoplasmic reticulum aminopeptidase 1</t>
  </si>
  <si>
    <t>222079_at</t>
  </si>
  <si>
    <t>ERG</t>
  </si>
  <si>
    <t>v-ets erythroblastosis virus E26 oncogene homolog (avian)</t>
  </si>
  <si>
    <t>223858_at</t>
  </si>
  <si>
    <t>esrrb</t>
  </si>
  <si>
    <t>estrogen-related receptor beta</t>
  </si>
  <si>
    <t>225290_at</t>
  </si>
  <si>
    <t>etnk1</t>
  </si>
  <si>
    <t>ethanolamine kinase 1</t>
  </si>
  <si>
    <t>224225_s_at</t>
  </si>
  <si>
    <t>ETV7</t>
  </si>
  <si>
    <t>ets variant 7</t>
  </si>
  <si>
    <t>208297_s_at</t>
  </si>
  <si>
    <t>EVI5</t>
  </si>
  <si>
    <t>ecotropic viral integration site 5</t>
  </si>
  <si>
    <t>217838_s_at</t>
  </si>
  <si>
    <t>EVL</t>
  </si>
  <si>
    <t>Enah/Vasp-like</t>
  </si>
  <si>
    <t>210012_s_at</t>
  </si>
  <si>
    <t>EWSR1</t>
  </si>
  <si>
    <t>similar to Ewing sarcoma breakpoint region 1; Ewing sarcoma breakpoint region 1</t>
  </si>
  <si>
    <t>225900_at</t>
  </si>
  <si>
    <t>EXOC6B</t>
  </si>
  <si>
    <t>exocyst complex component 6B</t>
  </si>
  <si>
    <t>227577_at</t>
  </si>
  <si>
    <t>Exoc8</t>
  </si>
  <si>
    <t>exocyst complex component 8</t>
  </si>
  <si>
    <t>214608_s_at</t>
  </si>
  <si>
    <t>Eya1</t>
  </si>
  <si>
    <t>eyes absent homolog 1 (Drosophila)</t>
  </si>
  <si>
    <t>207327_at</t>
  </si>
  <si>
    <t>EYA4</t>
  </si>
  <si>
    <t>eyes absent homolog 4 (Drosophila)</t>
  </si>
  <si>
    <t>222354_at</t>
  </si>
  <si>
    <t>F11r</t>
  </si>
  <si>
    <t>F11 receptor</t>
  </si>
  <si>
    <t>204363_at</t>
  </si>
  <si>
    <t>F3</t>
  </si>
  <si>
    <t>coagulation factor III (thromboplastin, tissue factor)</t>
  </si>
  <si>
    <t>216080_s_at</t>
  </si>
  <si>
    <t>Fads3</t>
  </si>
  <si>
    <t>fatty acid desaturase 3</t>
  </si>
  <si>
    <t>226568_at</t>
  </si>
  <si>
    <t>Fam102b</t>
  </si>
  <si>
    <t>family with sequence similarity 102, member B</t>
  </si>
  <si>
    <t>207547_s_at</t>
  </si>
  <si>
    <t>fam107a</t>
  </si>
  <si>
    <t>family with sequence similarity 107, member A</t>
  </si>
  <si>
    <t>213455_at</t>
  </si>
  <si>
    <t>FAM114A1</t>
  </si>
  <si>
    <t>family with sequence similarity 114, member A1</t>
  </si>
  <si>
    <t>214889_at</t>
  </si>
  <si>
    <t>FAM149A</t>
  </si>
  <si>
    <t>family with sequence similarity 149, member A</t>
  </si>
  <si>
    <t>1560755_at</t>
  </si>
  <si>
    <t>Fam149b1</t>
  </si>
  <si>
    <t>family with sequence similarity 149, member B1</t>
  </si>
  <si>
    <t>227029_at</t>
  </si>
  <si>
    <t>fam177a1</t>
  </si>
  <si>
    <t>family with sequence similarity 177, member A1</t>
  </si>
  <si>
    <t>227505_at</t>
  </si>
  <si>
    <t>Fam184b</t>
  </si>
  <si>
    <t>family with sequence similarity 184, member B</t>
  </si>
  <si>
    <t>1556373_a_at</t>
  </si>
  <si>
    <t>fam185a</t>
  </si>
  <si>
    <t>family with sequence similarity 185, member A; family with sequence similarity 185, member B pseudogene</t>
  </si>
  <si>
    <t>1569256_a_at</t>
  </si>
  <si>
    <t>fam43b</t>
  </si>
  <si>
    <t>family with sequence similarity 43, member B</t>
  </si>
  <si>
    <t>216717_at</t>
  </si>
  <si>
    <t>fam48a</t>
  </si>
  <si>
    <t>family with sequence similarity 48, member A</t>
  </si>
  <si>
    <t>217916_s_at</t>
  </si>
  <si>
    <t>FAM49B</t>
  </si>
  <si>
    <t>family with sequence similarity 49, member B</t>
  </si>
  <si>
    <t>226873_at</t>
  </si>
  <si>
    <t>Fam63b</t>
  </si>
  <si>
    <t>family with sequence similarity 63, member B</t>
  </si>
  <si>
    <t>1555586_at</t>
  </si>
  <si>
    <t>Fam71b</t>
  </si>
  <si>
    <t>family with sequence similarity 71, member B</t>
  </si>
  <si>
    <t>226753_at</t>
  </si>
  <si>
    <t>fam76b</t>
  </si>
  <si>
    <t>family with sequence similarity 76, member B</t>
  </si>
  <si>
    <t>1559141_s_at</t>
  </si>
  <si>
    <t>FAM87A</t>
  </si>
  <si>
    <t>similar to hCG1735895; family with sequence similarity 87, member B; family with sequence similarity 87, member A</t>
  </si>
  <si>
    <t>1557218_s_at</t>
  </si>
  <si>
    <t>Fancb</t>
  </si>
  <si>
    <t>Fanconi anemia, complementation group B</t>
  </si>
  <si>
    <t>223035_s_at</t>
  </si>
  <si>
    <t>FARSB</t>
  </si>
  <si>
    <t>phenylalanyl-tRNA synthetase, beta subunit</t>
  </si>
  <si>
    <t>211333_s_at</t>
  </si>
  <si>
    <t>FASLG</t>
  </si>
  <si>
    <t>Fas ligand (TNF superfamily, member 6)</t>
  </si>
  <si>
    <t>211623_s_at</t>
  </si>
  <si>
    <t>FBL</t>
  </si>
  <si>
    <t>fibrillarin</t>
  </si>
  <si>
    <t>209004_s_at</t>
  </si>
  <si>
    <t>Fbxl5</t>
  </si>
  <si>
    <t>F-box and leucine-rich repeat protein 5</t>
  </si>
  <si>
    <t>219638_at</t>
  </si>
  <si>
    <t>Fbxo22</t>
  </si>
  <si>
    <t>FBXO22 opposite strand (non-protein coding); F-box protein 22</t>
  </si>
  <si>
    <t>218432_at</t>
  </si>
  <si>
    <t>FBXO3</t>
  </si>
  <si>
    <t>F-box protein 3</t>
  </si>
  <si>
    <t>221257_x_at</t>
  </si>
  <si>
    <t>FBXO38</t>
  </si>
  <si>
    <t>F-box protein 38</t>
  </si>
  <si>
    <t>220388_at</t>
  </si>
  <si>
    <t>Fer1l4</t>
  </si>
  <si>
    <t>fer-1-like 4 (C. elegans)</t>
  </si>
  <si>
    <t>1561507_at</t>
  </si>
  <si>
    <t>FFAR1</t>
  </si>
  <si>
    <t>free fatty acid receptor 1</t>
  </si>
  <si>
    <t>1556283_s_at</t>
  </si>
  <si>
    <t>FGFR1OP2</t>
  </si>
  <si>
    <t>FGFR1 oncogene partner 2</t>
  </si>
  <si>
    <t>200709_at</t>
  </si>
  <si>
    <t>FKBP1A</t>
  </si>
  <si>
    <t>FK506 binding protein 1A, 12kDa</t>
  </si>
  <si>
    <t>211454_x_at</t>
  </si>
  <si>
    <t>FKSG49</t>
  </si>
  <si>
    <t>224284_x_at</t>
  </si>
  <si>
    <t>224425_x_at</t>
  </si>
  <si>
    <t>FKSG73</t>
  </si>
  <si>
    <t>ARP3 actin-related protein 3 homolog B pseudogene</t>
  </si>
  <si>
    <t>224289_s_at</t>
  </si>
  <si>
    <t>FKSG83</t>
  </si>
  <si>
    <t>1558579_at</t>
  </si>
  <si>
    <t>FLJ37786</t>
  </si>
  <si>
    <t>hypothetical LOC100133086; hypothetical LOC642691</t>
  </si>
  <si>
    <t>1555974_a_at</t>
  </si>
  <si>
    <t>FLJ39051</t>
  </si>
  <si>
    <t>hypothetical protein LOC399972</t>
  </si>
  <si>
    <t>1555980_a_at</t>
  </si>
  <si>
    <t>FLJ39609</t>
  </si>
  <si>
    <t>similar to hCG1995469</t>
  </si>
  <si>
    <t>228116_at</t>
  </si>
  <si>
    <t>FLJ39632</t>
  </si>
  <si>
    <t>hypothetical LOC642477; hypothetical LOC400879</t>
  </si>
  <si>
    <t>1569040_s_at</t>
  </si>
  <si>
    <t>FLJ40330</t>
  </si>
  <si>
    <t>hypothetical LOC645784</t>
  </si>
  <si>
    <t>1561754_at</t>
  </si>
  <si>
    <t>FLJ44253</t>
  </si>
  <si>
    <t>hypothetical gene supported by AK096952; AK126241; BC068588</t>
  </si>
  <si>
    <t>226419_s_at</t>
  </si>
  <si>
    <t>FLJ44342</t>
  </si>
  <si>
    <t>hypothetical LOC645460</t>
  </si>
  <si>
    <t>227129_x_at</t>
  </si>
  <si>
    <t>FLJ45340</t>
  </si>
  <si>
    <t>hypothetical LOC402483; similar to capicua-like protein/double homeodomain 4 fusion protein</t>
  </si>
  <si>
    <t>226497_s_at</t>
  </si>
  <si>
    <t>FLT1</t>
  </si>
  <si>
    <t>fms-related tyrosine kinase 1 (vascular endothelial growth factor/vascular permeability factor receptor)</t>
  </si>
  <si>
    <t>205666_at</t>
  </si>
  <si>
    <t>FMO1</t>
  </si>
  <si>
    <t>flavin containing monooxygenase 1</t>
  </si>
  <si>
    <t>206496_at</t>
  </si>
  <si>
    <t>fmo3</t>
  </si>
  <si>
    <t>flavin containing monooxygenase 3</t>
  </si>
  <si>
    <t>211074_at</t>
  </si>
  <si>
    <t>FOLR1</t>
  </si>
  <si>
    <t>folate receptor 1 (adult)</t>
  </si>
  <si>
    <t>213260_at</t>
  </si>
  <si>
    <t>FOXC1</t>
  </si>
  <si>
    <t>forkhead box C1</t>
  </si>
  <si>
    <t>205935_at</t>
  </si>
  <si>
    <t>FOXF1</t>
  </si>
  <si>
    <t>forkhead box F1</t>
  </si>
  <si>
    <t>220102_at</t>
  </si>
  <si>
    <t>Foxl2</t>
  </si>
  <si>
    <t>forkhead box L2</t>
  </si>
  <si>
    <t>220415_at</t>
  </si>
  <si>
    <t>FPGT</t>
  </si>
  <si>
    <t>TNNI3 interacting kinase; fucose-1-phosphate guanylyltransferase</t>
  </si>
  <si>
    <t>205119_s_at</t>
  </si>
  <si>
    <t>FPR1</t>
  </si>
  <si>
    <t>formyl peptide receptor 1</t>
  </si>
  <si>
    <t>225163_at</t>
  </si>
  <si>
    <t>Frmd4a</t>
  </si>
  <si>
    <t>FERM domain containing 4A</t>
  </si>
  <si>
    <t>225168_at</t>
  </si>
  <si>
    <t>222811_at</t>
  </si>
  <si>
    <t>FTSJD1</t>
  </si>
  <si>
    <t>FtsJ methyltransferase domain containing 1</t>
  </si>
  <si>
    <t>212847_at</t>
  </si>
  <si>
    <t>FUBP1</t>
  </si>
  <si>
    <t>far upstream element (FUSE) binding protein 1</t>
  </si>
  <si>
    <t>214093_s_at</t>
  </si>
  <si>
    <t>1569596_at</t>
  </si>
  <si>
    <t>fut8</t>
  </si>
  <si>
    <t>fucosyltransferase 8 (alpha (1,6) fucosyltransferase)</t>
  </si>
  <si>
    <t>227266_s_at</t>
  </si>
  <si>
    <t>FYB</t>
  </si>
  <si>
    <t>FYN binding protein (FYB-120/130)</t>
  </si>
  <si>
    <t>223257_at</t>
  </si>
  <si>
    <t>G2E3</t>
  </si>
  <si>
    <t>G2/M-phase specific E3 ubiquitin ligase</t>
  </si>
  <si>
    <t>225007_at</t>
  </si>
  <si>
    <t>G3BP1</t>
  </si>
  <si>
    <t>GTPase activating protein (SH3 domain) binding protein 1</t>
  </si>
  <si>
    <t>202812_at</t>
  </si>
  <si>
    <t>GAA</t>
  </si>
  <si>
    <t>glucosidase, alpha; acid</t>
  </si>
  <si>
    <t>203146_s_at</t>
  </si>
  <si>
    <t>GABBR1</t>
  </si>
  <si>
    <t>gamma-aminobutyric acid (GABA) B receptor, 1</t>
  </si>
  <si>
    <t>214240_at</t>
  </si>
  <si>
    <t>GAL</t>
  </si>
  <si>
    <t>galanin prepropeptide</t>
  </si>
  <si>
    <t>201724_s_at</t>
  </si>
  <si>
    <t>GALNT1</t>
  </si>
  <si>
    <t>UDP-N-acetyl-alpha-D-galactosamine:polypeptide N-acetylgalactosaminyltransferase 13 (GalNAc-T13); UDP-N-acetyl-alpha-D-galactosamine:polypeptide N-acetylgalactosaminyltransferase 1 (GalNAc-T1)</t>
  </si>
  <si>
    <t>201722_s_at</t>
  </si>
  <si>
    <t>203179_at</t>
  </si>
  <si>
    <t>galT</t>
  </si>
  <si>
    <t>galactose-1-phosphate uridylyltransferase</t>
  </si>
  <si>
    <t>212802_s_at</t>
  </si>
  <si>
    <t>GAPVD1</t>
  </si>
  <si>
    <t>GTPase activating protein and VPS9 domains 1</t>
  </si>
  <si>
    <t>210358_x_at</t>
  </si>
  <si>
    <t>GATA2</t>
  </si>
  <si>
    <t>GATA binding protein 2</t>
  </si>
  <si>
    <t>209710_at</t>
  </si>
  <si>
    <t>213018_at</t>
  </si>
  <si>
    <t>GATAD1</t>
  </si>
  <si>
    <t>GATA zinc finger domain containing 1</t>
  </si>
  <si>
    <t>214711_at</t>
  </si>
  <si>
    <t>gatC</t>
  </si>
  <si>
    <t>glutamyl-tRNA(Gln) amidotransferase, subunit C homolog (bacterial)</t>
  </si>
  <si>
    <t>203765_at</t>
  </si>
  <si>
    <t>Gca</t>
  </si>
  <si>
    <t>grancalcin, EF-hand calcium binding protein</t>
  </si>
  <si>
    <t>218515_at</t>
  </si>
  <si>
    <t>GCFC1</t>
  </si>
  <si>
    <t>chromosome 21 open reading frame 66</t>
  </si>
  <si>
    <t>212243_at</t>
  </si>
  <si>
    <t>GCOM1</t>
  </si>
  <si>
    <t>glutamate receptor, ionotropic, N-methyl D-aspartate-like 1B; glutamate receptor, ionotropic, N-methyl D-aspartate-like 1A; GRINL1A complex locus</t>
  </si>
  <si>
    <t>205722_s_at</t>
  </si>
  <si>
    <t>GFRA2</t>
  </si>
  <si>
    <t>similar to GDNF family receptor alpha 2; GDNF family receptor alpha 2</t>
  </si>
  <si>
    <t>207131_x_at</t>
  </si>
  <si>
    <t>ggt1</t>
  </si>
  <si>
    <t>gamma-glutamyltransferase light chain 3; gamma-glutamyltransferase 4 pseudogene; gamma-glutamyltransferase 2; gamma-glutamyltransferase 1; gamma-glutamyltransferase light chain 5 pseudogene</t>
  </si>
  <si>
    <t>211416_x_at</t>
  </si>
  <si>
    <t>GGTLC1</t>
  </si>
  <si>
    <t>gamma-glutamyltransferase light chain 1</t>
  </si>
  <si>
    <t>205498_at</t>
  </si>
  <si>
    <t>GHR</t>
  </si>
  <si>
    <t>growth hormone receptor</t>
  </si>
  <si>
    <t>219243_at</t>
  </si>
  <si>
    <t>GIMAP4</t>
  </si>
  <si>
    <t>GTPase, IMAP family member 4</t>
  </si>
  <si>
    <t>219777_at</t>
  </si>
  <si>
    <t>GIMAP6</t>
  </si>
  <si>
    <t>GTPase, IMAP family member 6</t>
  </si>
  <si>
    <t>228563_at</t>
  </si>
  <si>
    <t>GJC1</t>
  </si>
  <si>
    <t>gap junction protein, gamma 1, 45kDa</t>
  </si>
  <si>
    <t>207387_s_at</t>
  </si>
  <si>
    <t>GK</t>
  </si>
  <si>
    <t>glycerol kinase 3 pseudogene; glycerol kinase</t>
  </si>
  <si>
    <t>214430_at</t>
  </si>
  <si>
    <t>Gla</t>
  </si>
  <si>
    <t>galactosidase, alpha</t>
  </si>
  <si>
    <t>201576_s_at</t>
  </si>
  <si>
    <t>Glb1</t>
  </si>
  <si>
    <t>galactosidase, beta 1</t>
  </si>
  <si>
    <t>226142_at</t>
  </si>
  <si>
    <t>GLIPR1</t>
  </si>
  <si>
    <t>GLI pathogenesis-related 1</t>
  </si>
  <si>
    <t>216021_s_at</t>
  </si>
  <si>
    <t>Glra3</t>
  </si>
  <si>
    <t>glycine receptor, alpha 3</t>
  </si>
  <si>
    <t>205280_at</t>
  </si>
  <si>
    <t>GLRB</t>
  </si>
  <si>
    <t>glycine receptor, beta</t>
  </si>
  <si>
    <t>203159_at</t>
  </si>
  <si>
    <t>GLS</t>
  </si>
  <si>
    <t>glutaminase</t>
  </si>
  <si>
    <t>217058_at</t>
  </si>
  <si>
    <t>Gnas</t>
  </si>
  <si>
    <t>GNAS complex locus</t>
  </si>
  <si>
    <t>204115_at</t>
  </si>
  <si>
    <t>GNG11</t>
  </si>
  <si>
    <t>guanine nucleotide binding protein (G protein), gamma 11</t>
  </si>
  <si>
    <t>1566512_at</t>
  </si>
  <si>
    <t>GNG4</t>
  </si>
  <si>
    <t>guanine nucleotide binding protein (G protein), gamma 4</t>
  </si>
  <si>
    <t>212334_at</t>
  </si>
  <si>
    <t>GNS</t>
  </si>
  <si>
    <t>glucosamine (N-acetyl)-6-sulfatase</t>
  </si>
  <si>
    <t>228174_at</t>
  </si>
  <si>
    <t>Golga1</t>
  </si>
  <si>
    <t>golgi autoantigen, golgin subfamily a, 1</t>
  </si>
  <si>
    <t>208798_x_at</t>
  </si>
  <si>
    <t>GOLGA8A</t>
  </si>
  <si>
    <t>golgi autoantigen, golgin subfamily a, 8B; golgi autoantigen, golgin subfamily a, 8A</t>
  </si>
  <si>
    <t>213737_x_at</t>
  </si>
  <si>
    <t>GOLGA9P</t>
  </si>
  <si>
    <t>similar to Golgin subfamily A member 8-like protein 2; Golgin subfamily A member 8-like protein 1; Golgin subfamily A member 8-like protein 3; golgi autoantigen, golgin subfamily a, 9 pseudogene; similar to golgi autoantigen, golgin subfamily a, 8E</t>
  </si>
  <si>
    <t>217836_s_at</t>
  </si>
  <si>
    <t>GON4L</t>
  </si>
  <si>
    <t>YY1 associated protein 1; gon-4-like (C. elegans)</t>
  </si>
  <si>
    <t>207812_s_at</t>
  </si>
  <si>
    <t>gorasp2</t>
  </si>
  <si>
    <t>golgi reassembly stacking protein 2, 55kDa</t>
  </si>
  <si>
    <t>215578_at</t>
  </si>
  <si>
    <t>GPHN</t>
  </si>
  <si>
    <t>gephyrin</t>
  </si>
  <si>
    <t>201141_at</t>
  </si>
  <si>
    <t>GPNMB</t>
  </si>
  <si>
    <t>glycoprotein (transmembrane) nmb</t>
  </si>
  <si>
    <t>212951_at</t>
  </si>
  <si>
    <t>Gpr116</t>
  </si>
  <si>
    <t>G protein-coupled receptor 116</t>
  </si>
  <si>
    <t>212950_at</t>
  </si>
  <si>
    <t>1561195_at</t>
  </si>
  <si>
    <t>GPR137B</t>
  </si>
  <si>
    <t>G protein-coupled receptor 137B</t>
  </si>
  <si>
    <t>228770_at</t>
  </si>
  <si>
    <t>GPR146</t>
  </si>
  <si>
    <t>G protein-coupled receptor 146</t>
  </si>
  <si>
    <t>223423_at</t>
  </si>
  <si>
    <t>Gpr160</t>
  </si>
  <si>
    <t>G protein-coupled receptor 160</t>
  </si>
  <si>
    <t>221306_at</t>
  </si>
  <si>
    <t>GPR27</t>
  </si>
  <si>
    <t>G protein-coupled receptor 27</t>
  </si>
  <si>
    <t>229055_at</t>
  </si>
  <si>
    <t>GPR68</t>
  </si>
  <si>
    <t>G protein-coupled receptor 68</t>
  </si>
  <si>
    <t>209409_at</t>
  </si>
  <si>
    <t>GRB10</t>
  </si>
  <si>
    <t>growth factor receptor-bound protein 10</t>
  </si>
  <si>
    <t>208032_s_at</t>
  </si>
  <si>
    <t>Gria3</t>
  </si>
  <si>
    <t>glutamate receptor, ionotrophic, AMPA 3</t>
  </si>
  <si>
    <t>206730_at</t>
  </si>
  <si>
    <t>1565389_s_at</t>
  </si>
  <si>
    <t>Grm5</t>
  </si>
  <si>
    <t>glutamate receptor, metabotropic 5</t>
  </si>
  <si>
    <t>205541_s_at</t>
  </si>
  <si>
    <t>GSPT2</t>
  </si>
  <si>
    <t>G1 to S phase transition 2</t>
  </si>
  <si>
    <t>201415_at</t>
  </si>
  <si>
    <t>gss</t>
  </si>
  <si>
    <t>glutathione synthetase</t>
  </si>
  <si>
    <t>202451_at</t>
  </si>
  <si>
    <t>GTF2H1</t>
  </si>
  <si>
    <t>general transcription factor IIH, polypeptide 1, 62kDa</t>
  </si>
  <si>
    <t>1255_g_at</t>
  </si>
  <si>
    <t>GUCA1A</t>
  </si>
  <si>
    <t>guanylate cyclase activator 1A (retina)</t>
  </si>
  <si>
    <t>1559520_at</t>
  </si>
  <si>
    <t>Gypa</t>
  </si>
  <si>
    <t>glycophorin A (MNS blood group)</t>
  </si>
  <si>
    <t>1558779_at</t>
  </si>
  <si>
    <t>H2AFY</t>
  </si>
  <si>
    <t>H2A histone family, member Y</t>
  </si>
  <si>
    <t>227471_at</t>
  </si>
  <si>
    <t>HACE1</t>
  </si>
  <si>
    <t>HECT domain and ankyrin repeat containing, E3 ubiquitin protein ligase 1</t>
  </si>
  <si>
    <t>205523_at</t>
  </si>
  <si>
    <t>HAPLN1</t>
  </si>
  <si>
    <t>hyaluronan and proteoglycan link protein 1</t>
  </si>
  <si>
    <t>1557098_s_at</t>
  </si>
  <si>
    <t>HAR1A</t>
  </si>
  <si>
    <t>highly accelerated region 1A (non-protein coding)</t>
  </si>
  <si>
    <t>214414_x_at</t>
  </si>
  <si>
    <t>HBA1</t>
  </si>
  <si>
    <t>hemoglobin, alpha 2; hemoglobin, alpha 1</t>
  </si>
  <si>
    <t>211699_x_at</t>
  </si>
  <si>
    <t>211745_x_at</t>
  </si>
  <si>
    <t>217414_x_at</t>
  </si>
  <si>
    <t>211696_x_at</t>
  </si>
  <si>
    <t>HBB</t>
  </si>
  <si>
    <t>hemoglobin, beta</t>
  </si>
  <si>
    <t>217232_x_at</t>
  </si>
  <si>
    <t>209116_x_at</t>
  </si>
  <si>
    <t>206834_at</t>
  </si>
  <si>
    <t>hbd</t>
  </si>
  <si>
    <t>hemoglobin, delta</t>
  </si>
  <si>
    <t>204419_x_at</t>
  </si>
  <si>
    <t>HBG1</t>
  </si>
  <si>
    <t>hemoglobin, gamma A</t>
  </si>
  <si>
    <t>204848_x_at</t>
  </si>
  <si>
    <t>209315_at</t>
  </si>
  <si>
    <t>hbs1l</t>
  </si>
  <si>
    <t>HBS1-like (S. cerevisiae)</t>
  </si>
  <si>
    <t>217317_s_at</t>
  </si>
  <si>
    <t>HERC2P2</t>
  </si>
  <si>
    <t>hect domain and RLD 2 pseudogene 2; hect domain and RLD 2 pseudogene 3</t>
  </si>
  <si>
    <t>202814_s_at</t>
  </si>
  <si>
    <t>Hexim1</t>
  </si>
  <si>
    <t>hexamethylene bis-acetamide inducible 1</t>
  </si>
  <si>
    <t>219719_at</t>
  </si>
  <si>
    <t>higd1b</t>
  </si>
  <si>
    <t>HIG1 hypoxia inducible domain family, member 1B</t>
  </si>
  <si>
    <t>219028_at</t>
  </si>
  <si>
    <t>HIPK2</t>
  </si>
  <si>
    <t>homeodomain interacting protein kinase 2; similar to homeodomain interacting protein kinase 2</t>
  </si>
  <si>
    <t>225097_at</t>
  </si>
  <si>
    <t>213763_at</t>
  </si>
  <si>
    <t>225116_at</t>
  </si>
  <si>
    <t>225115_at</t>
  </si>
  <si>
    <t>225368_at</t>
  </si>
  <si>
    <t>1560485_at</t>
  </si>
  <si>
    <t>Hivep1</t>
  </si>
  <si>
    <t>human immunodeficiency virus type I enhancer binding protein 1</t>
  </si>
  <si>
    <t>226878_at</t>
  </si>
  <si>
    <t>HLA-DOA</t>
  </si>
  <si>
    <t>major histocompatibility complex, class II, DO alpha</t>
  </si>
  <si>
    <t>204753_s_at</t>
  </si>
  <si>
    <t>HLF</t>
  </si>
  <si>
    <t>hepatic leukemia factor</t>
  </si>
  <si>
    <t>204755_x_at</t>
  </si>
  <si>
    <t>1558561_at</t>
  </si>
  <si>
    <t>hm13</t>
  </si>
  <si>
    <t>histocompatibility (minor) 13</t>
  </si>
  <si>
    <t>209786_at</t>
  </si>
  <si>
    <t>HMGN4</t>
  </si>
  <si>
    <t>high mobility group nucleosomal binding domain 4</t>
  </si>
  <si>
    <t>209787_s_at</t>
  </si>
  <si>
    <t>208302_at</t>
  </si>
  <si>
    <t>HMHB1</t>
  </si>
  <si>
    <t>histocompatibility (minor) HB-1</t>
  </si>
  <si>
    <t>1555653_at</t>
  </si>
  <si>
    <t>Hnrnpa3</t>
  </si>
  <si>
    <t>heterogeneous nuclear ribonucleoprotein A3</t>
  </si>
  <si>
    <t>208765_s_at</t>
  </si>
  <si>
    <t>HNRNPR</t>
  </si>
  <si>
    <t>heterogeneous nuclear ribonucleoprotein R</t>
  </si>
  <si>
    <t>214651_s_at</t>
  </si>
  <si>
    <t>HOXA9</t>
  </si>
  <si>
    <t>homeobox A9</t>
  </si>
  <si>
    <t>206194_at</t>
  </si>
  <si>
    <t>HOXC4</t>
  </si>
  <si>
    <t>homeobox C4</t>
  </si>
  <si>
    <t>206601_s_at</t>
  </si>
  <si>
    <t>hoxd3</t>
  </si>
  <si>
    <t>homeobox D3</t>
  </si>
  <si>
    <t>222091_at</t>
  </si>
  <si>
    <t>HPCAL4</t>
  </si>
  <si>
    <t>hippocalcin like 4</t>
  </si>
  <si>
    <t>219403_s_at</t>
  </si>
  <si>
    <t>HPSE</t>
  </si>
  <si>
    <t>heparanase</t>
  </si>
  <si>
    <t>219983_at</t>
  </si>
  <si>
    <t>HRASLS</t>
  </si>
  <si>
    <t>HRAS-like suppressor</t>
  </si>
  <si>
    <t>227361_at</t>
  </si>
  <si>
    <t>Hs3st3b1</t>
  </si>
  <si>
    <t>heparan sulfate (glucosamine) 3-O-sulfotransferase 3B1</t>
  </si>
  <si>
    <t>211220_s_at</t>
  </si>
  <si>
    <t>hsf2</t>
  </si>
  <si>
    <t>heat shock transcription factor 2</t>
  </si>
  <si>
    <t>229172_at</t>
  </si>
  <si>
    <t>Hspa12b</t>
  </si>
  <si>
    <t>heat shock 70kD protein 12B</t>
  </si>
  <si>
    <t>227650_at</t>
  </si>
  <si>
    <t>HSPA14</t>
  </si>
  <si>
    <t>heat shock 70kDa protein 14</t>
  </si>
  <si>
    <t>200799_at</t>
  </si>
  <si>
    <t>HSPA1A</t>
  </si>
  <si>
    <t>heat shock 70kDa protein 1A; heat shock 70kDa protein 1B</t>
  </si>
  <si>
    <t>204884_s_at</t>
  </si>
  <si>
    <t>HUS1</t>
  </si>
  <si>
    <t>HUS1 checkpoint homolog (S. pombe)</t>
  </si>
  <si>
    <t>204744_s_at</t>
  </si>
  <si>
    <t>iars</t>
  </si>
  <si>
    <t>isoleucyl-tRNA synthetase</t>
  </si>
  <si>
    <t>214569_at</t>
  </si>
  <si>
    <t>IFNA5</t>
  </si>
  <si>
    <t>interferon, alpha 5</t>
  </si>
  <si>
    <t>220744_s_at</t>
  </si>
  <si>
    <t>IFT122</t>
  </si>
  <si>
    <t>intraflagellar transport 122 homolog (Chlamydomonas)</t>
  </si>
  <si>
    <t>203426_s_at</t>
  </si>
  <si>
    <t>IGFBP5</t>
  </si>
  <si>
    <t>insulin-like growth factor binding protein 5</t>
  </si>
  <si>
    <t>201887_at</t>
  </si>
  <si>
    <t>IL13RA1</t>
  </si>
  <si>
    <t>interleukin 13 receptor, alpha 1</t>
  </si>
  <si>
    <t>224079_at</t>
  </si>
  <si>
    <t>IL17C</t>
  </si>
  <si>
    <t>interleukin 17C</t>
  </si>
  <si>
    <t>229263_at</t>
  </si>
  <si>
    <t>IL17RD</t>
  </si>
  <si>
    <t>interleukin 17 receptor D</t>
  </si>
  <si>
    <t>206295_at</t>
  </si>
  <si>
    <t>IL18</t>
  </si>
  <si>
    <t>interleukin 18 (interferon-gamma-inducing factor)</t>
  </si>
  <si>
    <t>1552917_at</t>
  </si>
  <si>
    <t>IL29</t>
  </si>
  <si>
    <t>interleukin 29 (interferon, lambda 1)</t>
  </si>
  <si>
    <t>204863_s_at</t>
  </si>
  <si>
    <t>IL6ST</t>
  </si>
  <si>
    <t>interleukin 6 signal transducer (gp130, oncostatin M receptor)</t>
  </si>
  <si>
    <t>204465_s_at</t>
  </si>
  <si>
    <t>ina</t>
  </si>
  <si>
    <t>internexin neuronal intermediate filament protein, alpha</t>
  </si>
  <si>
    <t>228287_at</t>
  </si>
  <si>
    <t>ing5</t>
  </si>
  <si>
    <t>inhibitor of growth family, member 5</t>
  </si>
  <si>
    <t>206502_s_at</t>
  </si>
  <si>
    <t>Insm1</t>
  </si>
  <si>
    <t>insulinoma-associated 1</t>
  </si>
  <si>
    <t>226450_at</t>
  </si>
  <si>
    <t>INSR</t>
  </si>
  <si>
    <t>insulin receptor</t>
  </si>
  <si>
    <t>218783_at</t>
  </si>
  <si>
    <t>INTS7</t>
  </si>
  <si>
    <t>integrator complex subunit 7</t>
  </si>
  <si>
    <t>214735_at</t>
  </si>
  <si>
    <t>IPCEF1</t>
  </si>
  <si>
    <t>interaction protein for cytohesin exchange factors 1</t>
  </si>
  <si>
    <t>1557770_at</t>
  </si>
  <si>
    <t>IPO11</t>
  </si>
  <si>
    <t>importin 11</t>
  </si>
  <si>
    <t>225892_at</t>
  </si>
  <si>
    <t>IREB2</t>
  </si>
  <si>
    <t>iron-responsive element binding protein 2</t>
  </si>
  <si>
    <t>228404_at</t>
  </si>
  <si>
    <t>irx2</t>
  </si>
  <si>
    <t>iroquois homeobox 2</t>
  </si>
  <si>
    <t>209075_s_at</t>
  </si>
  <si>
    <t>iscU</t>
  </si>
  <si>
    <t>iron-sulfur cluster scaffold homolog (E. coli)</t>
  </si>
  <si>
    <t>202803_s_at</t>
  </si>
  <si>
    <t>ITGB2</t>
  </si>
  <si>
    <t>integrin, beta 2 (complement component 3 receptor 3 and 4 subunit)</t>
  </si>
  <si>
    <t>219064_at</t>
  </si>
  <si>
    <t>itih5</t>
  </si>
  <si>
    <t>inter-alpha (globulin) inhibitor H5</t>
  </si>
  <si>
    <t>202746_at</t>
  </si>
  <si>
    <t>Itm2a</t>
  </si>
  <si>
    <t>integral membrane protein 2A</t>
  </si>
  <si>
    <t>205841_at</t>
  </si>
  <si>
    <t>Jak2</t>
  </si>
  <si>
    <t>Janus kinase 2</t>
  </si>
  <si>
    <t>219213_at</t>
  </si>
  <si>
    <t>Jam2</t>
  </si>
  <si>
    <t>junctional adhesion molecule 2</t>
  </si>
  <si>
    <t>1569041_at</t>
  </si>
  <si>
    <t>JMJD1C</t>
  </si>
  <si>
    <t>jumonji domain containing 1C</t>
  </si>
  <si>
    <t>205635_at</t>
  </si>
  <si>
    <t>KALRN</t>
  </si>
  <si>
    <t>kalirin, RhoGEF kinase</t>
  </si>
  <si>
    <t>213715_s_at</t>
  </si>
  <si>
    <t>kank3</t>
  </si>
  <si>
    <t>KN motif and ankyrin repeat domains 3</t>
  </si>
  <si>
    <t>229125_at</t>
  </si>
  <si>
    <t>Kank4</t>
  </si>
  <si>
    <t>KN motif and ankyrin repeat domains 4</t>
  </si>
  <si>
    <t>214258_x_at</t>
  </si>
  <si>
    <t>kat5</t>
  </si>
  <si>
    <t>K(lysine) acetyltransferase 5</t>
  </si>
  <si>
    <t>206689_x_at</t>
  </si>
  <si>
    <t>1553111_a_at</t>
  </si>
  <si>
    <t>KBTBD6</t>
  </si>
  <si>
    <t>kelch repeat and BTB (POZ) domain containing 6</t>
  </si>
  <si>
    <t>206842_at</t>
  </si>
  <si>
    <t>KCND1</t>
  </si>
  <si>
    <t>potassium voltage-gated channel, Shal-related subfamily, member 1</t>
  </si>
  <si>
    <t>1566465_at</t>
  </si>
  <si>
    <t>KCNK1</t>
  </si>
  <si>
    <t>potassium channel, subfamily K, member 1</t>
  </si>
  <si>
    <t>220727_at</t>
  </si>
  <si>
    <t>Kcnk10</t>
  </si>
  <si>
    <t>potassium channel, subfamily K, member 10</t>
  </si>
  <si>
    <t>220448_at</t>
  </si>
  <si>
    <t>KCNK12</t>
  </si>
  <si>
    <t>potassium channel, subfamily K, member 12</t>
  </si>
  <si>
    <t>205902_at</t>
  </si>
  <si>
    <t>KCNN3</t>
  </si>
  <si>
    <t>potassium intermediate/small conductance calcium-activated channel, subfamily N, member 3</t>
  </si>
  <si>
    <t>228579_at</t>
  </si>
  <si>
    <t>KCNQ3</t>
  </si>
  <si>
    <t>potassium voltage-gated channel, KQT-like subfamily, member 3</t>
  </si>
  <si>
    <t>224316_at</t>
  </si>
  <si>
    <t>KCTD9</t>
  </si>
  <si>
    <t>similar to Potassium channel tetramerisation domain containing 9; potassium channel tetramerisation domain containing 9; similar to potassium channel tetramerisation domain containing 9</t>
  </si>
  <si>
    <t>200698_at</t>
  </si>
  <si>
    <t>KDELR2</t>
  </si>
  <si>
    <t>KDEL (Lys-Asp-Glu-Leu) endoplasmic reticulum protein retention receptor 2</t>
  </si>
  <si>
    <t>212492_s_at</t>
  </si>
  <si>
    <t>KDM4B</t>
  </si>
  <si>
    <t>lysine (K)-specific demethylase 4B</t>
  </si>
  <si>
    <t>1554612_at</t>
  </si>
  <si>
    <t>KIAA0226</t>
  </si>
  <si>
    <t>202128_at</t>
  </si>
  <si>
    <t>KIAA0317</t>
  </si>
  <si>
    <t>212898_at</t>
  </si>
  <si>
    <t>KIAA0406</t>
  </si>
  <si>
    <t>214231_s_at</t>
  </si>
  <si>
    <t>KIAA0564</t>
  </si>
  <si>
    <t>214867_at</t>
  </si>
  <si>
    <t>KIAA0913</t>
  </si>
  <si>
    <t>214098_at</t>
  </si>
  <si>
    <t>KIAA1107</t>
  </si>
  <si>
    <t>1553793_a_at</t>
  </si>
  <si>
    <t>KIAA1109</t>
  </si>
  <si>
    <t>229173_at</t>
  </si>
  <si>
    <t>KIAA1715</t>
  </si>
  <si>
    <t>218503_at</t>
  </si>
  <si>
    <t>KIAA1797</t>
  </si>
  <si>
    <t>228565_at</t>
  </si>
  <si>
    <t>KIAA1804</t>
  </si>
  <si>
    <t>mixed lineage kinase 4</t>
  </si>
  <si>
    <t>228657_at</t>
  </si>
  <si>
    <t>KIF1B</t>
  </si>
  <si>
    <t>kinesin family member 1B</t>
  </si>
  <si>
    <t>226003_at</t>
  </si>
  <si>
    <t>kif21a</t>
  </si>
  <si>
    <t>kinesin family member 21A</t>
  </si>
  <si>
    <t>203086_at</t>
  </si>
  <si>
    <t>KIF2A</t>
  </si>
  <si>
    <t>kinesin heavy chain member 2A</t>
  </si>
  <si>
    <t>228680_at</t>
  </si>
  <si>
    <t>Kif3a</t>
  </si>
  <si>
    <t>kinesin family member 3A</t>
  </si>
  <si>
    <t>213623_at</t>
  </si>
  <si>
    <t>226370_at</t>
  </si>
  <si>
    <t>KLHL15</t>
  </si>
  <si>
    <t>kelch-like 15 (Drosophila)</t>
  </si>
  <si>
    <t>207976_at</t>
  </si>
  <si>
    <t>KLHL18</t>
  </si>
  <si>
    <t>kelch-like 18 (Drosophila)</t>
  </si>
  <si>
    <t>202058_s_at</t>
  </si>
  <si>
    <t>KPNA1</t>
  </si>
  <si>
    <t>karyopherin alpha 1 (importin alpha 5)</t>
  </si>
  <si>
    <t>201088_at</t>
  </si>
  <si>
    <t>KPNA2</t>
  </si>
  <si>
    <t>karyopherin alpha 2 (RAG cohort 1, importin alpha 1); karyopherin alpha-2 subunit like</t>
  </si>
  <si>
    <t>226976_at</t>
  </si>
  <si>
    <t>KPNA6</t>
  </si>
  <si>
    <t>karyopherin alpha 6 (importin alpha 7)</t>
  </si>
  <si>
    <t>1553212_at</t>
  </si>
  <si>
    <t>KRT78</t>
  </si>
  <si>
    <t>keratin 78</t>
  </si>
  <si>
    <t>210644_s_at</t>
  </si>
  <si>
    <t>Lair1</t>
  </si>
  <si>
    <t>leukocyte-associated immunoglobulin-like receptor 1</t>
  </si>
  <si>
    <t>1556935_at</t>
  </si>
  <si>
    <t>LAMA4</t>
  </si>
  <si>
    <t>laminin, alpha 4</t>
  </si>
  <si>
    <t>201721_s_at</t>
  </si>
  <si>
    <t>LAPTM5</t>
  </si>
  <si>
    <t>lysosomal multispanning membrane protein 5</t>
  </si>
  <si>
    <t>208953_at</t>
  </si>
  <si>
    <t>LARP4B</t>
  </si>
  <si>
    <t>La ribonucleoprotein domain family, member 4B</t>
  </si>
  <si>
    <t>204428_s_at</t>
  </si>
  <si>
    <t>LCAT</t>
  </si>
  <si>
    <t>lecithin-cholesterol acyltransferase</t>
  </si>
  <si>
    <t>221558_s_at</t>
  </si>
  <si>
    <t>Lef1</t>
  </si>
  <si>
    <t>lymphoid enhancer-binding factor 1</t>
  </si>
  <si>
    <t>211356_x_at</t>
  </si>
  <si>
    <t>LEPR</t>
  </si>
  <si>
    <t>leptin receptor</t>
  </si>
  <si>
    <t>218523_at</t>
  </si>
  <si>
    <t>lhpp</t>
  </si>
  <si>
    <t>phospholysine phosphohistidine inorganic pyrophosphate phosphatase</t>
  </si>
  <si>
    <t>219884_at</t>
  </si>
  <si>
    <t>lhx6</t>
  </si>
  <si>
    <t>LIM homeobox 6</t>
  </si>
  <si>
    <t>202193_at</t>
  </si>
  <si>
    <t>LIMK2</t>
  </si>
  <si>
    <t>LIM domain kinase 2</t>
  </si>
  <si>
    <t>212687_at</t>
  </si>
  <si>
    <t>LIMS1</t>
  </si>
  <si>
    <t>LIM and senescent cell antigen-like domains 1</t>
  </si>
  <si>
    <t>228583_at</t>
  </si>
  <si>
    <t>LIN52</t>
  </si>
  <si>
    <t>lin-52 homolog (C. elegans)</t>
  </si>
  <si>
    <t>227155_at</t>
  </si>
  <si>
    <t>Lmo4</t>
  </si>
  <si>
    <t>LIM domain only 4</t>
  </si>
  <si>
    <t>217022_s_at</t>
  </si>
  <si>
    <t>LOC100126583</t>
  </si>
  <si>
    <t>hypothetical LOC100126583</t>
  </si>
  <si>
    <t>1564299_at</t>
  </si>
  <si>
    <t>LOC100127940</t>
  </si>
  <si>
    <t>hypothetical LOC100127940</t>
  </si>
  <si>
    <t>213698_at</t>
  </si>
  <si>
    <t>LOC100130633</t>
  </si>
  <si>
    <t>hypothetical LOC100130633; zinc finger, MYM-type 6</t>
  </si>
  <si>
    <t>1564158_a_at</t>
  </si>
  <si>
    <t>LOC100130894</t>
  </si>
  <si>
    <t>hypothetical LOC100130894</t>
  </si>
  <si>
    <t>1556505_at</t>
  </si>
  <si>
    <t>LOC100131366</t>
  </si>
  <si>
    <t>hypothetical protein LOC100131366</t>
  </si>
  <si>
    <t>215123_at</t>
  </si>
  <si>
    <t>LOC100132247</t>
  </si>
  <si>
    <t>nuclear pore complex interacting protein-like 3; similar to Uncharacterized protein KIAA0220</t>
  </si>
  <si>
    <t>216022_at</t>
  </si>
  <si>
    <t>LOC100132369</t>
  </si>
  <si>
    <t>WNK lysine deficient protein kinase 1; hypothetical LOC100132369</t>
  </si>
  <si>
    <t>211993_at</t>
  </si>
  <si>
    <t>221501_x_at</t>
  </si>
  <si>
    <t>LOC100132540</t>
  </si>
  <si>
    <t>hypothetical protein LOC339047; similar to LOC339047 protein</t>
  </si>
  <si>
    <t>214870_x_at</t>
  </si>
  <si>
    <t>1558527_at</t>
  </si>
  <si>
    <t>LOC100132707</t>
  </si>
  <si>
    <t>hypothetical LOC100132707</t>
  </si>
  <si>
    <t>1553567_s_at</t>
  </si>
  <si>
    <t>LOC100133315</t>
  </si>
  <si>
    <t>similar to hCG1640299</t>
  </si>
  <si>
    <t>221598_s_at</t>
  </si>
  <si>
    <t>LOC100134189</t>
  </si>
  <si>
    <t>similar to cofactor required for Sp1 transcriptional activation, subunit 8, 34kDa; mediator complex subunit 27; CRSP8 pseudogene</t>
  </si>
  <si>
    <t>212392_s_at</t>
  </si>
  <si>
    <t>LOC100134230</t>
  </si>
  <si>
    <t>hypothetical protein LOC100134230; similar to KIAA0454 protein; similar to phosphodiesterase 4D interacting protein isoform 2; phosphodiesterase 4D interacting protein</t>
  </si>
  <si>
    <t>227709_at</t>
  </si>
  <si>
    <t>LOC100190939</t>
  </si>
  <si>
    <t>hypothetical LOC100190939</t>
  </si>
  <si>
    <t>228913_at</t>
  </si>
  <si>
    <t>1559067_a_at</t>
  </si>
  <si>
    <t>LOC158402</t>
  </si>
  <si>
    <t>hypothetical protein LOC158402</t>
  </si>
  <si>
    <t>1553357_at</t>
  </si>
  <si>
    <t>LOC158696</t>
  </si>
  <si>
    <t>hypothetical LOC158696</t>
  </si>
  <si>
    <t>213510_x_at</t>
  </si>
  <si>
    <t>LOC220594</t>
  </si>
  <si>
    <t>TL132 protein</t>
  </si>
  <si>
    <t>1562527_at</t>
  </si>
  <si>
    <t>LOC283027</t>
  </si>
  <si>
    <t>hypothetical protein LOC283027</t>
  </si>
  <si>
    <t>1558195_at</t>
  </si>
  <si>
    <t>LOC283404</t>
  </si>
  <si>
    <t>hypothetical LOC283404</t>
  </si>
  <si>
    <t>1556941_a_at</t>
  </si>
  <si>
    <t>LOC283484</t>
  </si>
  <si>
    <t>hypothetical protein LOC283484</t>
  </si>
  <si>
    <t>1557345_at</t>
  </si>
  <si>
    <t>LOC283516</t>
  </si>
  <si>
    <t>hypothetical protein LOC283516</t>
  </si>
  <si>
    <t>222031_at</t>
  </si>
  <si>
    <t>LOC286434</t>
  </si>
  <si>
    <t>hypothetical protein LOC286434</t>
  </si>
  <si>
    <t>214035_x_at</t>
  </si>
  <si>
    <t>LOC399491</t>
  </si>
  <si>
    <t>GPS, PLAT and transmembrane domain-containing protein</t>
  </si>
  <si>
    <t>225381_at</t>
  </si>
  <si>
    <t>LOC399959</t>
  </si>
  <si>
    <t>hypothetical LOC399959</t>
  </si>
  <si>
    <t>1556801_at</t>
  </si>
  <si>
    <t>LOC400794</t>
  </si>
  <si>
    <t>hypothetical LOC400794</t>
  </si>
  <si>
    <t>1558459_s_at</t>
  </si>
  <si>
    <t>LOC401320</t>
  </si>
  <si>
    <t>hypothetical LOC401320</t>
  </si>
  <si>
    <t>226336_at</t>
  </si>
  <si>
    <t>LOC439953</t>
  </si>
  <si>
    <t>similar to TRIMCyp; peptidylprolyl isomerase A (cyclophilin A); peptidylprolyl isomerase A (cyclophilin A)-like 3</t>
  </si>
  <si>
    <t>216193_at</t>
  </si>
  <si>
    <t>LOC440366</t>
  </si>
  <si>
    <t>hect domain and RLD 2 pseudogene</t>
  </si>
  <si>
    <t>229095_s_at</t>
  </si>
  <si>
    <t>LOC440895</t>
  </si>
  <si>
    <t>LIM and senescent cell antigen-like domains 3-like</t>
  </si>
  <si>
    <t>200772_x_at</t>
  </si>
  <si>
    <t>LOC441454</t>
  </si>
  <si>
    <t>hypothetical LOC728026; prothymosin, alpha; hypothetical gene supported by BC013859; prothymosin, alpha pseudogene 4 (gene sequence 112)</t>
  </si>
  <si>
    <t>1554318_at</t>
  </si>
  <si>
    <t>LOC541473</t>
  </si>
  <si>
    <t>FK506 binding protein 6, 36kDa pseudogene</t>
  </si>
  <si>
    <t>1559957_a_at</t>
  </si>
  <si>
    <t>LOC642852</t>
  </si>
  <si>
    <t>hypothetical LOC642852</t>
  </si>
  <si>
    <t>1558404_at</t>
  </si>
  <si>
    <t>LOC644242</t>
  </si>
  <si>
    <t>hypothetical protein LOC644242</t>
  </si>
  <si>
    <t>203221_at</t>
  </si>
  <si>
    <t>LOC645381</t>
  </si>
  <si>
    <t>similar to transducin-like enhancer of split 1 (E(sp1) homolog, Drosophila); transducin-like enhancer of split 1 (E(sp1) homolog, Drosophila)</t>
  </si>
  <si>
    <t>213048_s_at</t>
  </si>
  <si>
    <t>LOC646817</t>
  </si>
  <si>
    <t>SET nuclear oncogene; similar to SET translocation</t>
  </si>
  <si>
    <t>200630_x_at</t>
  </si>
  <si>
    <t>210231_x_at</t>
  </si>
  <si>
    <t>227492_at</t>
  </si>
  <si>
    <t>LOC647859</t>
  </si>
  <si>
    <t>occludin pseudogene; occludin</t>
  </si>
  <si>
    <t>1556730_at</t>
  </si>
  <si>
    <t>LOC652993</t>
  </si>
  <si>
    <t>hypothetical LOC652993</t>
  </si>
  <si>
    <t>1556242_a_at</t>
  </si>
  <si>
    <t>LOC727872</t>
  </si>
  <si>
    <t>hypothetical protein LOC727872</t>
  </si>
  <si>
    <t>1555977_at</t>
  </si>
  <si>
    <t>LOC727918</t>
  </si>
  <si>
    <t>hypothetical LOC727918</t>
  </si>
  <si>
    <t>1558795_at</t>
  </si>
  <si>
    <t>LOC728052</t>
  </si>
  <si>
    <t>similar to hCG2031213</t>
  </si>
  <si>
    <t>1558796_a_at</t>
  </si>
  <si>
    <t>227183_at</t>
  </si>
  <si>
    <t>LOC728264</t>
  </si>
  <si>
    <t>hypothetical LOC728264</t>
  </si>
  <si>
    <t>214375_at</t>
  </si>
  <si>
    <t>LOC729222</t>
  </si>
  <si>
    <t>similar to PTPRF interacting protein binding protein 1</t>
  </si>
  <si>
    <t>1569811_at</t>
  </si>
  <si>
    <t>LOC729307</t>
  </si>
  <si>
    <t>hypothetical protein LOC729307</t>
  </si>
  <si>
    <t>202084_s_at</t>
  </si>
  <si>
    <t>LOC729799</t>
  </si>
  <si>
    <t>SEC14-like 1 (S. cerevisiae); SEC14-like 1 pseudogene</t>
  </si>
  <si>
    <t>202083_s_at</t>
  </si>
  <si>
    <t>1560068_a_at</t>
  </si>
  <si>
    <t>LOC729870</t>
  </si>
  <si>
    <t>hypothetical LOC729870</t>
  </si>
  <si>
    <t>213248_at</t>
  </si>
  <si>
    <t>LOC730101</t>
  </si>
  <si>
    <t>hypothetical LOC730101</t>
  </si>
  <si>
    <t>222833_at</t>
  </si>
  <si>
    <t>lpcat2</t>
  </si>
  <si>
    <t>lysophosphatidylcholine acyltransferase 2</t>
  </si>
  <si>
    <t>227889_at</t>
  </si>
  <si>
    <t>212276_at</t>
  </si>
  <si>
    <t>lpin1</t>
  </si>
  <si>
    <t>lipin 1</t>
  </si>
  <si>
    <t>202460_s_at</t>
  </si>
  <si>
    <t>LPIN2</t>
  </si>
  <si>
    <t>lipin 2</t>
  </si>
  <si>
    <t>211971_s_at</t>
  </si>
  <si>
    <t>lrpprc</t>
  </si>
  <si>
    <t>leucine-rich PPR-motif containing</t>
  </si>
  <si>
    <t>219949_at</t>
  </si>
  <si>
    <t>LRRC2</t>
  </si>
  <si>
    <t>leucine rich repeat containing 2</t>
  </si>
  <si>
    <t>218577_at</t>
  </si>
  <si>
    <t>LRRC40</t>
  </si>
  <si>
    <t>leucine rich repeat containing 40</t>
  </si>
  <si>
    <t>223492_s_at</t>
  </si>
  <si>
    <t>Lrrfip1</t>
  </si>
  <si>
    <t>leucine rich repeat (in FLII) interacting protein 1</t>
  </si>
  <si>
    <t>1566267_at</t>
  </si>
  <si>
    <t>Ltbp1</t>
  </si>
  <si>
    <t>latent transforming growth factor beta binding protein 1</t>
  </si>
  <si>
    <t>223295_s_at</t>
  </si>
  <si>
    <t>LUC7L</t>
  </si>
  <si>
    <t>LUC7-like (S. cerevisiae)</t>
  </si>
  <si>
    <t>217842_at</t>
  </si>
  <si>
    <t>luc7l2</t>
  </si>
  <si>
    <t>LUC7-like 2 (S. cerevisiae)</t>
  </si>
  <si>
    <t>202625_at</t>
  </si>
  <si>
    <t>LYN</t>
  </si>
  <si>
    <t>v-yes-1 Yamaguchi sarcoma viral related oncogene homolog</t>
  </si>
  <si>
    <t>226748_at</t>
  </si>
  <si>
    <t>LYSMD2</t>
  </si>
  <si>
    <t>LysM, putative peptidoglycan-binding, domain containing 2</t>
  </si>
  <si>
    <t>218559_s_at</t>
  </si>
  <si>
    <t>Mafb</t>
  </si>
  <si>
    <t>v-maf musculoaponeurotic fibrosarcoma oncogene homolog B (avian)</t>
  </si>
  <si>
    <t>1554193_s_at</t>
  </si>
  <si>
    <t>MANEA</t>
  </si>
  <si>
    <t>mannosidase, endo-alpha</t>
  </si>
  <si>
    <t>226441_at</t>
  </si>
  <si>
    <t>MAP3K2</t>
  </si>
  <si>
    <t>mitogen-activated protein kinase kinase kinase 2</t>
  </si>
  <si>
    <t>227073_at</t>
  </si>
  <si>
    <t>203514_at</t>
  </si>
  <si>
    <t>MAP3K3</t>
  </si>
  <si>
    <t>mitogen-activated protein kinase kinase kinase 3</t>
  </si>
  <si>
    <t>206854_s_at</t>
  </si>
  <si>
    <t>MAP3K7</t>
  </si>
  <si>
    <t>mitogen-activated protein kinase kinase kinase 7</t>
  </si>
  <si>
    <t>200835_s_at</t>
  </si>
  <si>
    <t>MAP4</t>
  </si>
  <si>
    <t>microtubule-associated protein 4</t>
  </si>
  <si>
    <t>212566_at</t>
  </si>
  <si>
    <t>202530_at</t>
  </si>
  <si>
    <t>Mapk14</t>
  </si>
  <si>
    <t>mitogen-activated protein kinase 14</t>
  </si>
  <si>
    <t>225643_at</t>
  </si>
  <si>
    <t>MAPK1IP1L</t>
  </si>
  <si>
    <t>mitogen-activated protein kinase 1 interacting protein 1-like</t>
  </si>
  <si>
    <t>225781_at</t>
  </si>
  <si>
    <t>Mapk9</t>
  </si>
  <si>
    <t>mitogen-activated protein kinase 9</t>
  </si>
  <si>
    <t>201737_s_at</t>
  </si>
  <si>
    <t>March6</t>
  </si>
  <si>
    <t>membrane-associated ring finger (C3HC4) 6</t>
  </si>
  <si>
    <t>213671_s_at</t>
  </si>
  <si>
    <t>mars</t>
  </si>
  <si>
    <t>methionyl-tRNA synthetase</t>
  </si>
  <si>
    <t>213672_at</t>
  </si>
  <si>
    <t>229111_at</t>
  </si>
  <si>
    <t>masp2</t>
  </si>
  <si>
    <t>mannan-binding lectin serine peptidase 2</t>
  </si>
  <si>
    <t>215660_s_at</t>
  </si>
  <si>
    <t>MAST2</t>
  </si>
  <si>
    <t>microtubule associated serine/threonine kinase 2</t>
  </si>
  <si>
    <t>200768_s_at</t>
  </si>
  <si>
    <t>mat2a</t>
  </si>
  <si>
    <t>methionine adenosyltransferase II, alpha</t>
  </si>
  <si>
    <t>206091_at</t>
  </si>
  <si>
    <t>MATN3</t>
  </si>
  <si>
    <t>matrilin 3</t>
  </si>
  <si>
    <t>209072_at</t>
  </si>
  <si>
    <t>MBP</t>
  </si>
  <si>
    <t>myelin basic protein</t>
  </si>
  <si>
    <t>207323_s_at</t>
  </si>
  <si>
    <t>226760_at</t>
  </si>
  <si>
    <t>MBTPS2</t>
  </si>
  <si>
    <t>membrane-bound transcription factor peptidase, site 2</t>
  </si>
  <si>
    <t>212269_s_at</t>
  </si>
  <si>
    <t>MCM3AP</t>
  </si>
  <si>
    <t>minichromosome maintenance complex component 3 associated protein</t>
  </si>
  <si>
    <t>220459_at</t>
  </si>
  <si>
    <t>MCM3APAS</t>
  </si>
  <si>
    <t>MCM3AP antisense RNA (non-protein coding)</t>
  </si>
  <si>
    <t>224320_s_at</t>
  </si>
  <si>
    <t>MCM8</t>
  </si>
  <si>
    <t>minichromosome maintenance complex component 8</t>
  </si>
  <si>
    <t>212693_at</t>
  </si>
  <si>
    <t>MDN1</t>
  </si>
  <si>
    <t>MDN1, midasin homolog (yeast)</t>
  </si>
  <si>
    <t>221884_at</t>
  </si>
  <si>
    <t>MECOM</t>
  </si>
  <si>
    <t>ecotropic viral integration site 1</t>
  </si>
  <si>
    <t>221517_s_at</t>
  </si>
  <si>
    <t>MED17</t>
  </si>
  <si>
    <t>mediator complex subunit 17</t>
  </si>
  <si>
    <t>1566163_at</t>
  </si>
  <si>
    <t>Meis2</t>
  </si>
  <si>
    <t>Meis homeobox 2</t>
  </si>
  <si>
    <t>204825_at</t>
  </si>
  <si>
    <t>Melk</t>
  </si>
  <si>
    <t>maternal embryonic leucine zipper kinase</t>
  </si>
  <si>
    <t>211912_at</t>
  </si>
  <si>
    <t>MERTK</t>
  </si>
  <si>
    <t>c-mer proto-oncogene tyrosine kinase</t>
  </si>
  <si>
    <t>213123_at</t>
  </si>
  <si>
    <t>Mfap3</t>
  </si>
  <si>
    <t>microfibrillar-associated protein 3</t>
  </si>
  <si>
    <t>207098_s_at</t>
  </si>
  <si>
    <t>mfn1</t>
  </si>
  <si>
    <t>mitofusin 1</t>
  </si>
  <si>
    <t>218109_s_at</t>
  </si>
  <si>
    <t>MFSD1</t>
  </si>
  <si>
    <t>major facilitator superfamily domain containing 1</t>
  </si>
  <si>
    <t>225316_at</t>
  </si>
  <si>
    <t>mfsd2a</t>
  </si>
  <si>
    <t>major facilitator superfamily domain containing 2</t>
  </si>
  <si>
    <t>1553386_at</t>
  </si>
  <si>
    <t>1552899_at</t>
  </si>
  <si>
    <t>MGC34034</t>
  </si>
  <si>
    <t>hypothetical protein MGC34034</t>
  </si>
  <si>
    <t>200899_s_at</t>
  </si>
  <si>
    <t>mgea5</t>
  </si>
  <si>
    <t>meningioma expressed antigen 5 (hyaluronidase)</t>
  </si>
  <si>
    <t>212473_s_at</t>
  </si>
  <si>
    <t>MICAL2</t>
  </si>
  <si>
    <t>microtubule associated monoxygenase, calponin and LIM domain containing 2</t>
  </si>
  <si>
    <t>1555862_s_at</t>
  </si>
  <si>
    <t>micall2</t>
  </si>
  <si>
    <t>MICAL-like 2</t>
  </si>
  <si>
    <t>1558777_at</t>
  </si>
  <si>
    <t>MKL2</t>
  </si>
  <si>
    <t>MKL/myocardin-like 2</t>
  </si>
  <si>
    <t>209467_s_at</t>
  </si>
  <si>
    <t>mknk1</t>
  </si>
  <si>
    <t>MAP kinase interacting serine/threonine kinase 1</t>
  </si>
  <si>
    <t>218205_s_at</t>
  </si>
  <si>
    <t>MKNK2</t>
  </si>
  <si>
    <t>MAP kinase interacting serine/threonine kinase 2</t>
  </si>
  <si>
    <t>218071_s_at</t>
  </si>
  <si>
    <t>mkrn2</t>
  </si>
  <si>
    <t>makorin ring finger protein 2</t>
  </si>
  <si>
    <t>225157_at</t>
  </si>
  <si>
    <t>MLXIP</t>
  </si>
  <si>
    <t>MLX interacting protein</t>
  </si>
  <si>
    <t>1552930_at</t>
  </si>
  <si>
    <t>mmel1</t>
  </si>
  <si>
    <t>membrane metallo-endopeptidase-like 1</t>
  </si>
  <si>
    <t>204580_at</t>
  </si>
  <si>
    <t>Mmp12</t>
  </si>
  <si>
    <t>matrix metallopeptidase 12 (macrophage elastase)</t>
  </si>
  <si>
    <t>223353_at</t>
  </si>
  <si>
    <t>MOB2</t>
  </si>
  <si>
    <t>HCCA2 protein</t>
  </si>
  <si>
    <t>207659_s_at</t>
  </si>
  <si>
    <t>MOBP</t>
  </si>
  <si>
    <t>myelin-associated oligodendrocyte basic protein</t>
  </si>
  <si>
    <t>210193_at</t>
  </si>
  <si>
    <t>1570298_at</t>
  </si>
  <si>
    <t>MON2</t>
  </si>
  <si>
    <t>MON2 homolog (S. cerevisiae)</t>
  </si>
  <si>
    <t>219527_at</t>
  </si>
  <si>
    <t>MOSC2</t>
  </si>
  <si>
    <t>MOCO sulphurase C-terminal domain containing 2</t>
  </si>
  <si>
    <t>209858_x_at</t>
  </si>
  <si>
    <t>MPPE1</t>
  </si>
  <si>
    <t>metallophosphoesterase 1</t>
  </si>
  <si>
    <t>224873_s_at</t>
  </si>
  <si>
    <t>MRPS25</t>
  </si>
  <si>
    <t>mitochondrial ribosomal protein S25</t>
  </si>
  <si>
    <t>223280_x_at</t>
  </si>
  <si>
    <t>MS4A6A</t>
  </si>
  <si>
    <t>membrane-spanning 4-domains, subfamily A, member 6A</t>
  </si>
  <si>
    <t>224356_x_at</t>
  </si>
  <si>
    <t>223343_at</t>
  </si>
  <si>
    <t>Ms4a7</t>
  </si>
  <si>
    <t>membrane-spanning 4-domains, subfamily A, member 7</t>
  </si>
  <si>
    <t>212708_at</t>
  </si>
  <si>
    <t>Msl1</t>
  </si>
  <si>
    <t>male-specific lethal 1 homolog (Drosophila)</t>
  </si>
  <si>
    <t>213382_at</t>
  </si>
  <si>
    <t>MST1P9</t>
  </si>
  <si>
    <t>macrophage stimulating, pseudogene 9</t>
  </si>
  <si>
    <t>218499_at</t>
  </si>
  <si>
    <t>Mst4</t>
  </si>
  <si>
    <t>serine/threonine protein kinase MST4</t>
  </si>
  <si>
    <t>207145_at</t>
  </si>
  <si>
    <t>MSTN</t>
  </si>
  <si>
    <t>myostatin</t>
  </si>
  <si>
    <t>222584_at</t>
  </si>
  <si>
    <t>msto1</t>
  </si>
  <si>
    <t>misato homolog 1 (Drosophila)</t>
  </si>
  <si>
    <t>211783_s_at</t>
  </si>
  <si>
    <t>Mta1</t>
  </si>
  <si>
    <t>metastasis associated 1</t>
  </si>
  <si>
    <t>209704_at</t>
  </si>
  <si>
    <t>MTF2</t>
  </si>
  <si>
    <t>metal response element binding transcription factor 2</t>
  </si>
  <si>
    <t>203347_s_at</t>
  </si>
  <si>
    <t>225520_at</t>
  </si>
  <si>
    <t>MTHFD1L</t>
  </si>
  <si>
    <t>methylenetetrahydrofolate dehydrogenase (NADP+ dependent) 1-like</t>
  </si>
  <si>
    <t>201761_at</t>
  </si>
  <si>
    <t>mthfd2</t>
  </si>
  <si>
    <t>methylenetetrahydrofolate dehydrogenase (NADP+ dependent) 2, methenyltetrahydrofolate cyclohydrolase</t>
  </si>
  <si>
    <t>212093_s_at</t>
  </si>
  <si>
    <t>MTUS1</t>
  </si>
  <si>
    <t>mitochondrial tumor suppressor 1</t>
  </si>
  <si>
    <t>226528_at</t>
  </si>
  <si>
    <t>MTX3</t>
  </si>
  <si>
    <t>metaxin 3</t>
  </si>
  <si>
    <t>1561857_at</t>
  </si>
  <si>
    <t>mustn1</t>
  </si>
  <si>
    <t>transmembrane protein 110; musculoskeletal, embryonic nuclear protein 1</t>
  </si>
  <si>
    <t>215119_at</t>
  </si>
  <si>
    <t>Myo16</t>
  </si>
  <si>
    <t>myosin XVI</t>
  </si>
  <si>
    <t>213375_s_at</t>
  </si>
  <si>
    <t>N4BP2L1</t>
  </si>
  <si>
    <t>NEDD4 binding protein 2-like 1</t>
  </si>
  <si>
    <t>214748_at</t>
  </si>
  <si>
    <t>N4BP2L2</t>
  </si>
  <si>
    <t>NEDD4 binding protein 2-like 2</t>
  </si>
  <si>
    <t>1555450_a_at</t>
  </si>
  <si>
    <t>NAA16</t>
  </si>
  <si>
    <t>NMDA receptor regulated 1-like</t>
  </si>
  <si>
    <t>225888_at</t>
  </si>
  <si>
    <t>NAA25</t>
  </si>
  <si>
    <t>chromosome 12 open reading frame 30</t>
  </si>
  <si>
    <t>222369_at</t>
  </si>
  <si>
    <t>NAA40</t>
  </si>
  <si>
    <t>N-acetyltransferase 11 (GCN5-related, putative)</t>
  </si>
  <si>
    <t>228424_at</t>
  </si>
  <si>
    <t>NAALADL1</t>
  </si>
  <si>
    <t>N-acetylated alpha-linked acidic dipeptidase-like 1</t>
  </si>
  <si>
    <t>217465_at</t>
  </si>
  <si>
    <t>NCKAP1</t>
  </si>
  <si>
    <t>NCK-associated protein 1</t>
  </si>
  <si>
    <t>212867_at</t>
  </si>
  <si>
    <t>Ncoa2</t>
  </si>
  <si>
    <t>nuclear receptor coactivator 2</t>
  </si>
  <si>
    <t>209060_x_at</t>
  </si>
  <si>
    <t>NCOA3</t>
  </si>
  <si>
    <t>nuclear receptor coactivator 3</t>
  </si>
  <si>
    <t>1563524_a_at</t>
  </si>
  <si>
    <t>NCRNA00203</t>
  </si>
  <si>
    <t>chromosome 14 open reading frame 85</t>
  </si>
  <si>
    <t>228909_at</t>
  </si>
  <si>
    <t>NCRNA00205</t>
  </si>
  <si>
    <t>chromosome 21 open reading frame 86</t>
  </si>
  <si>
    <t>228908_s_at</t>
  </si>
  <si>
    <t>1553551_s_at</t>
  </si>
  <si>
    <t>ND2</t>
  </si>
  <si>
    <t>NADH-ubiquinone oxidoreductase chain 2</t>
  </si>
  <si>
    <t>1553575_at</t>
  </si>
  <si>
    <t>ND6</t>
  </si>
  <si>
    <t>NADH-ubiquinone oxidoreductase chain 6</t>
  </si>
  <si>
    <t>222423_at</t>
  </si>
  <si>
    <t>NDFIP1</t>
  </si>
  <si>
    <t>Nedd4 family interacting protein 1</t>
  </si>
  <si>
    <t>209300_s_at</t>
  </si>
  <si>
    <t>Necap1</t>
  </si>
  <si>
    <t>NECAP endocytosis associated 1</t>
  </si>
  <si>
    <t>1559495_at</t>
  </si>
  <si>
    <t>202150_s_at</t>
  </si>
  <si>
    <t>Nedd9</t>
  </si>
  <si>
    <t>neural precursor cell expressed, developmentally down-regulated 9</t>
  </si>
  <si>
    <t>221801_x_at</t>
  </si>
  <si>
    <t>NEFL</t>
  </si>
  <si>
    <t>neurofilament, light polypeptide</t>
  </si>
  <si>
    <t>206089_at</t>
  </si>
  <si>
    <t>Nell1</t>
  </si>
  <si>
    <t>NEL-like 1 (chicken)</t>
  </si>
  <si>
    <t>222774_s_at</t>
  </si>
  <si>
    <t>NETO2</t>
  </si>
  <si>
    <t>neuropilin (NRP) and tolloid (TLL)-like 2</t>
  </si>
  <si>
    <t>224984_at</t>
  </si>
  <si>
    <t>NFAT5</t>
  </si>
  <si>
    <t>nuclear factor of activated T-cells 5, tonicity-responsive</t>
  </si>
  <si>
    <t>211466_at</t>
  </si>
  <si>
    <t>NFIB</t>
  </si>
  <si>
    <t>nuclear factor I/B</t>
  </si>
  <si>
    <t>226895_at</t>
  </si>
  <si>
    <t>NFIC</t>
  </si>
  <si>
    <t>nuclear factor I/C (CCAAT-binding transcription factor)</t>
  </si>
  <si>
    <t>218129_s_at</t>
  </si>
  <si>
    <t>NFYB</t>
  </si>
  <si>
    <t>nuclear transcription factor Y, beta</t>
  </si>
  <si>
    <t>214628_at</t>
  </si>
  <si>
    <t>NHLH1</t>
  </si>
  <si>
    <t>nescient helix loop helix 1</t>
  </si>
  <si>
    <t>227040_at</t>
  </si>
  <si>
    <t>NHLRC3</t>
  </si>
  <si>
    <t>NHL repeat containing 3</t>
  </si>
  <si>
    <t>228017_s_at</t>
  </si>
  <si>
    <t>nkain4</t>
  </si>
  <si>
    <t>Na+/K+ transporting ATPase interacting 4</t>
  </si>
  <si>
    <t>221690_s_at</t>
  </si>
  <si>
    <t>NLRP2</t>
  </si>
  <si>
    <t>NLR family, pyrin domain containing 2</t>
  </si>
  <si>
    <t>205851_at</t>
  </si>
  <si>
    <t>Nme6</t>
  </si>
  <si>
    <t>non-metastatic cells 6, protein expressed in (nucleoside-diphosphate kinase)</t>
  </si>
  <si>
    <t>216070_at</t>
  </si>
  <si>
    <t>NME7</t>
  </si>
  <si>
    <t>non-metastatic cells 7, protein expressed in (nucleoside-diphosphate kinase)</t>
  </si>
  <si>
    <t>222057_at</t>
  </si>
  <si>
    <t>NOL12</t>
  </si>
  <si>
    <t>nucleolar protein 12</t>
  </si>
  <si>
    <t>205247_at</t>
  </si>
  <si>
    <t>NOTCH4</t>
  </si>
  <si>
    <t>Notch homolog 4 (Drosophila)</t>
  </si>
  <si>
    <t>213471_at</t>
  </si>
  <si>
    <t>NPHP4</t>
  </si>
  <si>
    <t>nephronophthisis 4</t>
  </si>
  <si>
    <t>204538_x_at</t>
  </si>
  <si>
    <t>NPIP</t>
  </si>
  <si>
    <t>nuclear pore complex interacting protein</t>
  </si>
  <si>
    <t>202228_s_at</t>
  </si>
  <si>
    <t>NPTN</t>
  </si>
  <si>
    <t>neuroplastin</t>
  </si>
  <si>
    <t>206644_at</t>
  </si>
  <si>
    <t>nr0b1</t>
  </si>
  <si>
    <t>nuclear receptor subfamily 0, group B, member 1</t>
  </si>
  <si>
    <t>204791_at</t>
  </si>
  <si>
    <t>nr2c1</t>
  </si>
  <si>
    <t>nuclear receptor subfamily 2, group C, member 1</t>
  </si>
  <si>
    <t>206343_s_at</t>
  </si>
  <si>
    <t>NRG1</t>
  </si>
  <si>
    <t>neuregulin 1</t>
  </si>
  <si>
    <t>219557_s_at</t>
  </si>
  <si>
    <t>Nrip3</t>
  </si>
  <si>
    <t>nuclear receptor interacting protein 3</t>
  </si>
  <si>
    <t>209483_s_at</t>
  </si>
  <si>
    <t>NSL1</t>
  </si>
  <si>
    <t>NSL1, MIND kinetochore complex component, homolog (S. cerevisiae)</t>
  </si>
  <si>
    <t>209155_s_at</t>
  </si>
  <si>
    <t>NT5C2</t>
  </si>
  <si>
    <t>5'-nucleotidase, cytosolic II</t>
  </si>
  <si>
    <t>213960_at</t>
  </si>
  <si>
    <t>NTRK3</t>
  </si>
  <si>
    <t>neurotrophic tyrosine kinase, receptor, type 3</t>
  </si>
  <si>
    <t>224938_at</t>
  </si>
  <si>
    <t>NUFIP2</t>
  </si>
  <si>
    <t>nuclear fragile X mental retardation protein interacting protein 2</t>
  </si>
  <si>
    <t>207545_s_at</t>
  </si>
  <si>
    <t>numb</t>
  </si>
  <si>
    <t>numb homolog (Drosophila)</t>
  </si>
  <si>
    <t>202097_at</t>
  </si>
  <si>
    <t>NUP153</t>
  </si>
  <si>
    <t>nucleoporin 153kDa</t>
  </si>
  <si>
    <t>212247_at</t>
  </si>
  <si>
    <t>NUP205</t>
  </si>
  <si>
    <t>nucleoporin 205kDa</t>
  </si>
  <si>
    <t>218256_s_at</t>
  </si>
  <si>
    <t>NUP54</t>
  </si>
  <si>
    <t>nucleoporin 54kDa</t>
  </si>
  <si>
    <t>219978_s_at</t>
  </si>
  <si>
    <t>NUSAP1</t>
  </si>
  <si>
    <t>nucleolar and spindle associated protein 1</t>
  </si>
  <si>
    <t>219489_s_at</t>
  </si>
  <si>
    <t>nxn</t>
  </si>
  <si>
    <t>nucleoredoxin</t>
  </si>
  <si>
    <t>222872_x_at</t>
  </si>
  <si>
    <t>OBFC2A</t>
  </si>
  <si>
    <t>oligonucleotide/oligosaccharide-binding fold containing 2A</t>
  </si>
  <si>
    <t>212775_at</t>
  </si>
  <si>
    <t>Obsl1</t>
  </si>
  <si>
    <t>obscurin-like 1</t>
  </si>
  <si>
    <t>207563_s_at</t>
  </si>
  <si>
    <t>Ogt</t>
  </si>
  <si>
    <t>O-linked N-acetylglucosamine (GlcNAc) transferase (UDP-N-acetylglucosamine:polypeptide-N-acetylglucosaminyl transferase)</t>
  </si>
  <si>
    <t>1554524_a_at</t>
  </si>
  <si>
    <t>OLFM3</t>
  </si>
  <si>
    <t>olfactomedin 3</t>
  </si>
  <si>
    <t>212213_x_at</t>
  </si>
  <si>
    <t>Opa1</t>
  </si>
  <si>
    <t>optic atrophy 1 (autosomal dominant)</t>
  </si>
  <si>
    <t>208520_at</t>
  </si>
  <si>
    <t>OR10H3</t>
  </si>
  <si>
    <t>olfactory receptor, family 10, subfamily H, member 3</t>
  </si>
  <si>
    <t>218196_at</t>
  </si>
  <si>
    <t>OSTM1</t>
  </si>
  <si>
    <t>osteopetrosis associated transmembrane protein 1</t>
  </si>
  <si>
    <t>222125_s_at</t>
  </si>
  <si>
    <t>P4HTM</t>
  </si>
  <si>
    <t>prolyl 4-hydroxylase, transmembrane (endoplasmic reticulum)</t>
  </si>
  <si>
    <t>225622_at</t>
  </si>
  <si>
    <t>pAG1</t>
  </si>
  <si>
    <t>phosphoprotein associated with glycosphingolipid microdomains 1</t>
  </si>
  <si>
    <t>221868_at</t>
  </si>
  <si>
    <t>Paip2b</t>
  </si>
  <si>
    <t>poly(A) binding protein interacting protein 2B</t>
  </si>
  <si>
    <t>226507_at</t>
  </si>
  <si>
    <t>Pak1</t>
  </si>
  <si>
    <t>p21 protein (Cdc42/Rac)-activated kinase 1</t>
  </si>
  <si>
    <t>222725_s_at</t>
  </si>
  <si>
    <t>PALMD</t>
  </si>
  <si>
    <t>palmdelphin</t>
  </si>
  <si>
    <t>227107_at</t>
  </si>
  <si>
    <t>PANX1</t>
  </si>
  <si>
    <t>pannexin 1</t>
  </si>
  <si>
    <t>203058_s_at</t>
  </si>
  <si>
    <t>PAPSS2</t>
  </si>
  <si>
    <t>3'-phosphoadenosine 5'-phosphosulfate synthase 2</t>
  </si>
  <si>
    <t>203060_s_at</t>
  </si>
  <si>
    <t>219236_at</t>
  </si>
  <si>
    <t>PAQR6</t>
  </si>
  <si>
    <t>progestin and adipoQ receptor family member VI</t>
  </si>
  <si>
    <t>1556105_at</t>
  </si>
  <si>
    <t>Pard3</t>
  </si>
  <si>
    <t>par-3 partitioning defective 3 homolog (C. elegans)</t>
  </si>
  <si>
    <t>214086_s_at</t>
  </si>
  <si>
    <t>PARP2</t>
  </si>
  <si>
    <t>poly (ADP-ribose) polymerase 2</t>
  </si>
  <si>
    <t>215418_at</t>
  </si>
  <si>
    <t>PARVA</t>
  </si>
  <si>
    <t>parvin, alpha</t>
  </si>
  <si>
    <t>216253_s_at</t>
  </si>
  <si>
    <t>PARVB</t>
  </si>
  <si>
    <t>parvin, beta</t>
  </si>
  <si>
    <t>223900_s_at</t>
  </si>
  <si>
    <t>pbrm1</t>
  </si>
  <si>
    <t>polybromo 1</t>
  </si>
  <si>
    <t>210650_s_at</t>
  </si>
  <si>
    <t>PCLO</t>
  </si>
  <si>
    <t>piccolo (presynaptic cytomatrix protein)</t>
  </si>
  <si>
    <t>213558_at</t>
  </si>
  <si>
    <t>1554868_s_at</t>
  </si>
  <si>
    <t>PCNP</t>
  </si>
  <si>
    <t>PEST proteolytic signal containing nuclear protein</t>
  </si>
  <si>
    <t>229202_at</t>
  </si>
  <si>
    <t>PCNXL2</t>
  </si>
  <si>
    <t>pecanex-like 2 (Drosophila)</t>
  </si>
  <si>
    <t>205559_s_at</t>
  </si>
  <si>
    <t>PCSK5</t>
  </si>
  <si>
    <t>proprotein convertase subtilisin/kexin type 5</t>
  </si>
  <si>
    <t>225069_at</t>
  </si>
  <si>
    <t>Pcyt1a</t>
  </si>
  <si>
    <t>phosphate cytidylyltransferase 1, choline, alpha</t>
  </si>
  <si>
    <t>227751_at</t>
  </si>
  <si>
    <t>PDCD5</t>
  </si>
  <si>
    <t>programmed cell death 5</t>
  </si>
  <si>
    <t>222394_at</t>
  </si>
  <si>
    <t>PDCD6IP</t>
  </si>
  <si>
    <t>programmed cell death 6 interacting protein</t>
  </si>
  <si>
    <t>222317_at</t>
  </si>
  <si>
    <t>PDE3B</t>
  </si>
  <si>
    <t>phosphodiesterase 3B, cGMP-inhibited</t>
  </si>
  <si>
    <t>1556787_s_at</t>
  </si>
  <si>
    <t>PDE5A</t>
  </si>
  <si>
    <t>phosphodiesterase 5A, cGMP-specific</t>
  </si>
  <si>
    <t>212522_at</t>
  </si>
  <si>
    <t>PDE8A</t>
  </si>
  <si>
    <t>phosphodiesterase 8A</t>
  </si>
  <si>
    <t>213228_at</t>
  </si>
  <si>
    <t>PDE8B</t>
  </si>
  <si>
    <t>phosphodiesterase 8B</t>
  </si>
  <si>
    <t>221898_at</t>
  </si>
  <si>
    <t>PDPN</t>
  </si>
  <si>
    <t>podoplanin</t>
  </si>
  <si>
    <t>204742_s_at</t>
  </si>
  <si>
    <t>PDS5B</t>
  </si>
  <si>
    <t>PDS5, regulator of cohesion maintenance, homolog B (S. cerevisiae)</t>
  </si>
  <si>
    <t>202671_s_at</t>
  </si>
  <si>
    <t>pdxK</t>
  </si>
  <si>
    <t>pyridoxal (pyridoxine, vitamin B6) kinase</t>
  </si>
  <si>
    <t>223290_at</t>
  </si>
  <si>
    <t>Pdxp</t>
  </si>
  <si>
    <t>pyridoxal (pyridoxine, vitamin B6) phosphatase</t>
  </si>
  <si>
    <t>200787_s_at</t>
  </si>
  <si>
    <t>PEA15</t>
  </si>
  <si>
    <t>phosphoprotein enriched in astrocytes 15</t>
  </si>
  <si>
    <t>1558164_s_at</t>
  </si>
  <si>
    <t>Pex13</t>
  </si>
  <si>
    <t>peroxisomal biogenesis factor 13</t>
  </si>
  <si>
    <t>203969_at</t>
  </si>
  <si>
    <t>pex3</t>
  </si>
  <si>
    <t>peroxisomal biogenesis factor 3</t>
  </si>
  <si>
    <t>227068_at</t>
  </si>
  <si>
    <t>PGK1</t>
  </si>
  <si>
    <t>phosphoglycerate kinase 1</t>
  </si>
  <si>
    <t>228554_at</t>
  </si>
  <si>
    <t>PGR</t>
  </si>
  <si>
    <t>progesterone receptor</t>
  </si>
  <si>
    <t>225958_at</t>
  </si>
  <si>
    <t>PHC1</t>
  </si>
  <si>
    <t>polyhomeotic homolog 1B (Drosophila); polyhomeotic homolog 1 (Drosophila)</t>
  </si>
  <si>
    <t>226508_at</t>
  </si>
  <si>
    <t>PHC3</t>
  </si>
  <si>
    <t>polyhomeotic homolog 3 (Drosophila)</t>
  </si>
  <si>
    <t>205450_at</t>
  </si>
  <si>
    <t>PHKA1</t>
  </si>
  <si>
    <t>phosphorylase kinase, alpha 1 pseudogene 1; phosphorylase kinase, alpha 1 (muscle)</t>
  </si>
  <si>
    <t>209780_at</t>
  </si>
  <si>
    <t>phtf2</t>
  </si>
  <si>
    <t>putative homeodomain transcription factor 2</t>
  </si>
  <si>
    <t>207081_s_at</t>
  </si>
  <si>
    <t>PI4KA</t>
  </si>
  <si>
    <t>phosphatidylinositol 4-kinase, catalytic, alpha</t>
  </si>
  <si>
    <t>219093_at</t>
  </si>
  <si>
    <t>PID1</t>
  </si>
  <si>
    <t>phosphotyrosine interaction domain containing 1</t>
  </si>
  <si>
    <t>226459_at</t>
  </si>
  <si>
    <t>Pik3ap1</t>
  </si>
  <si>
    <t>phosphoinositide-3-kinase adaptor protein 1</t>
  </si>
  <si>
    <t>212249_at</t>
  </si>
  <si>
    <t>Pik3r1</t>
  </si>
  <si>
    <t>phosphoinositide-3-kinase, regulatory subunit 1 (alpha)</t>
  </si>
  <si>
    <t>212240_s_at</t>
  </si>
  <si>
    <t>225321_s_at</t>
  </si>
  <si>
    <t>PILRB</t>
  </si>
  <si>
    <t>paired immunoglobin-like type 2 receptor beta</t>
  </si>
  <si>
    <t>222150_s_at</t>
  </si>
  <si>
    <t>PION</t>
  </si>
  <si>
    <t>pigeon homolog (Drosophila)</t>
  </si>
  <si>
    <t>1558599_at</t>
  </si>
  <si>
    <t>PIP4K2B</t>
  </si>
  <si>
    <t>phosphatidylinositol-5-phosphate 4-kinase, type II, beta</t>
  </si>
  <si>
    <t>221118_at</t>
  </si>
  <si>
    <t>Pkd2l2</t>
  </si>
  <si>
    <t>polycystic kidney disease 2-like 2</t>
  </si>
  <si>
    <t>201928_at</t>
  </si>
  <si>
    <t>PKP4</t>
  </si>
  <si>
    <t>plakophilin 4</t>
  </si>
  <si>
    <t>201929_s_at</t>
  </si>
  <si>
    <t>201927_s_at</t>
  </si>
  <si>
    <t>210145_at</t>
  </si>
  <si>
    <t>pla2g4a</t>
  </si>
  <si>
    <t>phospholipase A2, group IVA (cytosolic, calcium-dependent)</t>
  </si>
  <si>
    <t>205479_s_at</t>
  </si>
  <si>
    <t>PLAU</t>
  </si>
  <si>
    <t>plasminogen activator, urokinase</t>
  </si>
  <si>
    <t>214866_at</t>
  </si>
  <si>
    <t>PLAUR</t>
  </si>
  <si>
    <t>plasminogen activator, urokinase receptor</t>
  </si>
  <si>
    <t>213309_at</t>
  </si>
  <si>
    <t>PLCL2</t>
  </si>
  <si>
    <t>phospholipase C-like 2</t>
  </si>
  <si>
    <t>177_at</t>
  </si>
  <si>
    <t>PLD1</t>
  </si>
  <si>
    <t>phospholipase D1, phosphatidylcholine-specific</t>
  </si>
  <si>
    <t>226247_at</t>
  </si>
  <si>
    <t>plekha1</t>
  </si>
  <si>
    <t>pleckstrin homology domain containing, family A (phosphoinositide binding specific) member 1</t>
  </si>
  <si>
    <t>227148_at</t>
  </si>
  <si>
    <t>PLEKHH2</t>
  </si>
  <si>
    <t>pleckstrin homology domain containing, family H (with MyTH4 domain) member 2</t>
  </si>
  <si>
    <t>222450_at</t>
  </si>
  <si>
    <t>PMEPA1</t>
  </si>
  <si>
    <t>prostate transmembrane protein, androgen induced 1</t>
  </si>
  <si>
    <t>217875_s_at</t>
  </si>
  <si>
    <t>1565637_at</t>
  </si>
  <si>
    <t>pmp22</t>
  </si>
  <si>
    <t>peripheral myelin protein 22</t>
  </si>
  <si>
    <t>205901_at</t>
  </si>
  <si>
    <t>PNOC</t>
  </si>
  <si>
    <t>prepronociceptin</t>
  </si>
  <si>
    <t>222564_at</t>
  </si>
  <si>
    <t>Pogk</t>
  </si>
  <si>
    <t>pogo transposable element with KRAB domain</t>
  </si>
  <si>
    <t>209317_at</t>
  </si>
  <si>
    <t>Polr1c</t>
  </si>
  <si>
    <t>polymerase (RNA) I polypeptide C, 30kDa</t>
  </si>
  <si>
    <t>227872_at</t>
  </si>
  <si>
    <t>POLR3A</t>
  </si>
  <si>
    <t>polymerase (RNA) III (DNA directed) polypeptide A, 155kDa</t>
  </si>
  <si>
    <t>219459_at</t>
  </si>
  <si>
    <t>Polr3b</t>
  </si>
  <si>
    <t>polymerase (RNA) III (DNA directed) polypeptide B</t>
  </si>
  <si>
    <t>205096_at</t>
  </si>
  <si>
    <t>POM121</t>
  </si>
  <si>
    <t>POM121 membrane glycoprotein (rat)</t>
  </si>
  <si>
    <t>217769_s_at</t>
  </si>
  <si>
    <t>POMP</t>
  </si>
  <si>
    <t>proteasome maturation protein</t>
  </si>
  <si>
    <t>1569675_at</t>
  </si>
  <si>
    <t>POU2AF1</t>
  </si>
  <si>
    <t>POU class 2 associating factor 1</t>
  </si>
  <si>
    <t>219195_at</t>
  </si>
  <si>
    <t>PPARGC1A</t>
  </si>
  <si>
    <t>peroxisome proliferator-activated receptor gamma, coactivator 1 alpha</t>
  </si>
  <si>
    <t>202066_at</t>
  </si>
  <si>
    <t>ppfia1</t>
  </si>
  <si>
    <t>protein tyrosine phosphatase, receptor type, f polypeptide (PTPRF), interacting protein (liprin), alpha 1</t>
  </si>
  <si>
    <t>214374_s_at</t>
  </si>
  <si>
    <t>PPFIBP1</t>
  </si>
  <si>
    <t>PTPRF interacting protein, binding protein 1 (liprin beta 1)</t>
  </si>
  <si>
    <t>225073_at</t>
  </si>
  <si>
    <t>PPHLN1</t>
  </si>
  <si>
    <t>periphilin 1</t>
  </si>
  <si>
    <t>203253_s_at</t>
  </si>
  <si>
    <t>ppip5k2</t>
  </si>
  <si>
    <t>histidine acid phosphatase domain containing 1</t>
  </si>
  <si>
    <t>229027_at</t>
  </si>
  <si>
    <t>PPM1A</t>
  </si>
  <si>
    <t>protein phosphatase 1A (formerly 2C), magnesium-dependent, alpha isoform</t>
  </si>
  <si>
    <t>213225_at</t>
  </si>
  <si>
    <t>PPM1B</t>
  </si>
  <si>
    <t>protein phosphatase 1B (formerly 2C), magnesium-dependent, beta isoform</t>
  </si>
  <si>
    <t>216347_s_at</t>
  </si>
  <si>
    <t>PPP1R13B</t>
  </si>
  <si>
    <t>protein phosphatase 1, regulatory (inhibitor) subunit 13B</t>
  </si>
  <si>
    <t>201877_s_at</t>
  </si>
  <si>
    <t>PPP2R5C</t>
  </si>
  <si>
    <t>protein phosphatase 2, regulatory subunit B', gamma isoform</t>
  </si>
  <si>
    <t>227630_at</t>
  </si>
  <si>
    <t>PPP2R5E</t>
  </si>
  <si>
    <t>protein phosphatase 2, regulatory subunit B', epsilon isoform</t>
  </si>
  <si>
    <t>219875_s_at</t>
  </si>
  <si>
    <t>PPPDE1</t>
  </si>
  <si>
    <t>PPPDE peptidase domain containing 1</t>
  </si>
  <si>
    <t>225213_at</t>
  </si>
  <si>
    <t>Pptc7</t>
  </si>
  <si>
    <t>PTC7 protein phosphatase homolog (S. cerevisiae)</t>
  </si>
  <si>
    <t>218009_s_at</t>
  </si>
  <si>
    <t>prc1</t>
  </si>
  <si>
    <t>protein regulator of cytokinesis 1</t>
  </si>
  <si>
    <t>212215_at</t>
  </si>
  <si>
    <t>PREPL</t>
  </si>
  <si>
    <t>prolyl endopeptidase-like</t>
  </si>
  <si>
    <t>225984_at</t>
  </si>
  <si>
    <t>PRKAA1</t>
  </si>
  <si>
    <t>protein kinase, AMP-activated, alpha 1 catalytic subunit</t>
  </si>
  <si>
    <t>1559425_at</t>
  </si>
  <si>
    <t>PRKCH</t>
  </si>
  <si>
    <t>protein kinase C, eta</t>
  </si>
  <si>
    <t>222565_s_at</t>
  </si>
  <si>
    <t>Prkd3</t>
  </si>
  <si>
    <t>protein kinase D3</t>
  </si>
  <si>
    <t>221443_x_at</t>
  </si>
  <si>
    <t>PRLH</t>
  </si>
  <si>
    <t>prolactin releasing hormone</t>
  </si>
  <si>
    <t>204304_s_at</t>
  </si>
  <si>
    <t>PROM1</t>
  </si>
  <si>
    <t>prominin 1</t>
  </si>
  <si>
    <t>217269_s_at</t>
  </si>
  <si>
    <t>PRSS7</t>
  </si>
  <si>
    <t>protease, serine, 7 (enterokinase)</t>
  </si>
  <si>
    <t>1564333_a_at</t>
  </si>
  <si>
    <t>PSAPL1</t>
  </si>
  <si>
    <t>prosaposin-like 1</t>
  </si>
  <si>
    <t>204279_at</t>
  </si>
  <si>
    <t>psmb9</t>
  </si>
  <si>
    <t>proteasome (prosome, macropain) subunit, beta type, 9 (large multifunctional peptidase 2)</t>
  </si>
  <si>
    <t>213951_s_at</t>
  </si>
  <si>
    <t>psmc3ip</t>
  </si>
  <si>
    <t>PSMC3 interacting protein</t>
  </si>
  <si>
    <t>201433_s_at</t>
  </si>
  <si>
    <t>Ptdss1</t>
  </si>
  <si>
    <t>phosphatidylserine synthase 1</t>
  </si>
  <si>
    <t>217494_s_at</t>
  </si>
  <si>
    <t>pten</t>
  </si>
  <si>
    <t>phosphatase and tensin homolog; phosphatase and tensin homolog pseudogene 1</t>
  </si>
  <si>
    <t>228006_at</t>
  </si>
  <si>
    <t>206631_at</t>
  </si>
  <si>
    <t>Ptger2</t>
  </si>
  <si>
    <t>prostaglandin E receptor 2 (subtype EP2), 53kDa</t>
  </si>
  <si>
    <t>1554997_a_at</t>
  </si>
  <si>
    <t>PTGS2</t>
  </si>
  <si>
    <t>prostaglandin-endoperoxide synthase 2 (prostaglandin G/H synthase and cyclooxygenase)</t>
  </si>
  <si>
    <t>208615_s_at</t>
  </si>
  <si>
    <t>ptp4a2</t>
  </si>
  <si>
    <t>protein tyrosine phosphatase type IVA, member 2</t>
  </si>
  <si>
    <t>213136_at</t>
  </si>
  <si>
    <t>PTPN2</t>
  </si>
  <si>
    <t>protein tyrosine phosphatase, non-receptor type 2</t>
  </si>
  <si>
    <t>217177_s_at</t>
  </si>
  <si>
    <t>PTPRB</t>
  </si>
  <si>
    <t>protein tyrosine phosphatase, receptor type, B</t>
  </si>
  <si>
    <t>1560105_at</t>
  </si>
  <si>
    <t>227396_at</t>
  </si>
  <si>
    <t>PTPRJ</t>
  </si>
  <si>
    <t>protein tyrosine phosphatase, receptor type, J</t>
  </si>
  <si>
    <t>1555578_at</t>
  </si>
  <si>
    <t>PTPRM</t>
  </si>
  <si>
    <t>protein tyrosine phosphatase, receptor type, M</t>
  </si>
  <si>
    <t>208121_s_at</t>
  </si>
  <si>
    <t>PTPRO</t>
  </si>
  <si>
    <t>protein tyrosine phosphatase, receptor type, O</t>
  </si>
  <si>
    <t>211600_at</t>
  </si>
  <si>
    <t>209336_at</t>
  </si>
  <si>
    <t>PWP2</t>
  </si>
  <si>
    <t>PWP2 periodic tryptophan protein homolog (yeast)</t>
  </si>
  <si>
    <t>212012_at</t>
  </si>
  <si>
    <t>PXDN</t>
  </si>
  <si>
    <t>peroxidasin homolog (Drosophila)</t>
  </si>
  <si>
    <t>221666_s_at</t>
  </si>
  <si>
    <t>pycard</t>
  </si>
  <si>
    <t>PYD and CARD domain containing</t>
  </si>
  <si>
    <t>217846_at</t>
  </si>
  <si>
    <t>QARS</t>
  </si>
  <si>
    <t>glutaminyl-tRNA synthetase</t>
  </si>
  <si>
    <t>218949_s_at</t>
  </si>
  <si>
    <t>qrsl1</t>
  </si>
  <si>
    <t>glutaminyl-tRNA synthase (glutamine-hydrolyzing)-like 1</t>
  </si>
  <si>
    <t>200928_s_at</t>
  </si>
  <si>
    <t>Rab14</t>
  </si>
  <si>
    <t>RAB14, member RAS oncogene family</t>
  </si>
  <si>
    <t>213440_at</t>
  </si>
  <si>
    <t>RAB1A</t>
  </si>
  <si>
    <t>RAB1A, member RAS oncogene family</t>
  </si>
  <si>
    <t>223471_at</t>
  </si>
  <si>
    <t>RAB3IP</t>
  </si>
  <si>
    <t>RAB3A interacting protein (rabin3)</t>
  </si>
  <si>
    <t>225259_at</t>
  </si>
  <si>
    <t>rab6b</t>
  </si>
  <si>
    <t>RAB6B, member RAS oncogene family</t>
  </si>
  <si>
    <t>211960_s_at</t>
  </si>
  <si>
    <t>RAB7A</t>
  </si>
  <si>
    <t>RAB7A, member RAS oncogene family</t>
  </si>
  <si>
    <t>227224_at</t>
  </si>
  <si>
    <t>ralgps2</t>
  </si>
  <si>
    <t>Ral GEF with PH domain and SH3 binding motif 2</t>
  </si>
  <si>
    <t>202582_s_at</t>
  </si>
  <si>
    <t>RANBP9</t>
  </si>
  <si>
    <t>RAN binding protein 9</t>
  </si>
  <si>
    <t>218668_s_at</t>
  </si>
  <si>
    <t>rap2c</t>
  </si>
  <si>
    <t>RAP2C, member of RAS oncogene family</t>
  </si>
  <si>
    <t>206391_at</t>
  </si>
  <si>
    <t>RARRES1</t>
  </si>
  <si>
    <t>retinoic acid receptor responder (tazarotene induced) 1</t>
  </si>
  <si>
    <t>226392_at</t>
  </si>
  <si>
    <t>RASA2</t>
  </si>
  <si>
    <t>RAS p21 protein activator 2</t>
  </si>
  <si>
    <t>1554999_at</t>
  </si>
  <si>
    <t>RASGEF1B</t>
  </si>
  <si>
    <t>RasGEF domain family, member 1B</t>
  </si>
  <si>
    <t>226436_at</t>
  </si>
  <si>
    <t>RASSF4</t>
  </si>
  <si>
    <t>Ras association (RalGDS/AF-6) domain family member 4</t>
  </si>
  <si>
    <t>1555004_a_at</t>
  </si>
  <si>
    <t>Rbl1</t>
  </si>
  <si>
    <t>retinoblastoma-like 1 (p107)</t>
  </si>
  <si>
    <t>228455_at</t>
  </si>
  <si>
    <t>RBM15</t>
  </si>
  <si>
    <t>RNA binding motif protein 15</t>
  </si>
  <si>
    <t>212033_at</t>
  </si>
  <si>
    <t>RBM25</t>
  </si>
  <si>
    <t>RNA binding motif protein 25</t>
  </si>
  <si>
    <t>226316_at</t>
  </si>
  <si>
    <t>RBM26</t>
  </si>
  <si>
    <t>RNA binding motif protein 26</t>
  </si>
  <si>
    <t>208319_s_at</t>
  </si>
  <si>
    <t>RBM3</t>
  </si>
  <si>
    <t>RNA binding motif (RNP1, RRM) protein 3</t>
  </si>
  <si>
    <t>1554095_at</t>
  </si>
  <si>
    <t>RBM33</t>
  </si>
  <si>
    <t>RNA binding motif protein 33</t>
  </si>
  <si>
    <t>227979_at</t>
  </si>
  <si>
    <t>rbm4b</t>
  </si>
  <si>
    <t>RNA binding motif protein 4B</t>
  </si>
  <si>
    <t>212398_at</t>
  </si>
  <si>
    <t>rdx</t>
  </si>
  <si>
    <t>radixin</t>
  </si>
  <si>
    <t>221686_s_at</t>
  </si>
  <si>
    <t>Recql5</t>
  </si>
  <si>
    <t>RecQ protein-like 5</t>
  </si>
  <si>
    <t>226430_at</t>
  </si>
  <si>
    <t>Rell1</t>
  </si>
  <si>
    <t>RELT-like 1</t>
  </si>
  <si>
    <t>205645_at</t>
  </si>
  <si>
    <t>REPS2</t>
  </si>
  <si>
    <t>RALBP1 associated Eps domain containing 2</t>
  </si>
  <si>
    <t>1557349_at</t>
  </si>
  <si>
    <t>RERE</t>
  </si>
  <si>
    <t>arginine-glutamic acid dipeptide (RE) repeats</t>
  </si>
  <si>
    <t>200940_s_at</t>
  </si>
  <si>
    <t>222629_at</t>
  </si>
  <si>
    <t>REV1</t>
  </si>
  <si>
    <t>REV1 homolog (S. cerevisiae)</t>
  </si>
  <si>
    <t>202963_at</t>
  </si>
  <si>
    <t>RFX5</t>
  </si>
  <si>
    <t>regulatory factor X, 5 (influences HLA class II expression)</t>
  </si>
  <si>
    <t>212842_x_at</t>
  </si>
  <si>
    <t>RGPD3</t>
  </si>
  <si>
    <t>RANBP2-like and GRIP domain containing 5; RANBP2-like and GRIP domain containing 4; RANBP2-like and GRIP domain containing 3; RANBP2-like and GRIP domain containing 8; RANBP2-like and GRIP domain containing 7; RANBP2-like and GRIP domain containing 6</t>
  </si>
  <si>
    <t>209071_s_at</t>
  </si>
  <si>
    <t>Rgs5</t>
  </si>
  <si>
    <t>regulator of G-protein signaling 5</t>
  </si>
  <si>
    <t>218353_at</t>
  </si>
  <si>
    <t>206145_at</t>
  </si>
  <si>
    <t>RHAG</t>
  </si>
  <si>
    <t>Rh-associated glycoprotein</t>
  </si>
  <si>
    <t>205414_s_at</t>
  </si>
  <si>
    <t>RICH2</t>
  </si>
  <si>
    <t>Rho-type GTPase-activating protein RICH2</t>
  </si>
  <si>
    <t>1552734_at</t>
  </si>
  <si>
    <t>RICTOR</t>
  </si>
  <si>
    <t>RPTOR independent companion of MTOR, complex 2</t>
  </si>
  <si>
    <t>215478_at</t>
  </si>
  <si>
    <t>RIMS2</t>
  </si>
  <si>
    <t>regulating synaptic membrane exocytosis 2</t>
  </si>
  <si>
    <t>226453_at</t>
  </si>
  <si>
    <t>RNASEH2C</t>
  </si>
  <si>
    <t>ribonuclease H2, subunit C</t>
  </si>
  <si>
    <t>222436_s_at</t>
  </si>
  <si>
    <t>RNF103</t>
  </si>
  <si>
    <t>vacuolar protein sorting 24 homolog (S. cerevisiae); ring finger protein 103</t>
  </si>
  <si>
    <t>202683_s_at</t>
  </si>
  <si>
    <t>rnmt</t>
  </si>
  <si>
    <t>RNA (guanine-7-) methyltransferase</t>
  </si>
  <si>
    <t>226975_at</t>
  </si>
  <si>
    <t>RNPC3</t>
  </si>
  <si>
    <t>RNA-binding region (RNP1, RRM) containing 3</t>
  </si>
  <si>
    <t>1556088_at</t>
  </si>
  <si>
    <t>RPAIN</t>
  </si>
  <si>
    <t>RPA interacting protein</t>
  </si>
  <si>
    <t>207107_at</t>
  </si>
  <si>
    <t>RPE65</t>
  </si>
  <si>
    <t>retinal pigment epithelium-specific protein 65kDa</t>
  </si>
  <si>
    <t>200012_x_at</t>
  </si>
  <si>
    <t>rpl21</t>
  </si>
  <si>
    <t>ribosomal protein L21 pseudogene 134; ribosomal protein L21 pseudogene 80; ribosomal protein L21 pseudogene 20; ribosomal protein L21 pseudogene 46; ribosomal protein L21 pseudogene 45; ribosomal protein L21 pseudogene 131; ribosomal protein L21 pseudogene 16; ribosomal protein L21 pseudogene 53; ribosomal protein L21 pseudogene 120; ribosomal protein L21 pseudogene 37; ribosomal protein L21 pseudogene 93; ribosomal protein L21 pseudogene 39; ribosomal protein L21 pseudogene 29; ribosomal protein L21 pseudogene 28; ribosomal protein L21 pseudogene 14; ribosomal protein L21 pseudogene 98; ribosomal protein L21 pseudogene 105; ribosomal protein L21 pseudogene 87; ribosomal protein L21 pseudogene 128; ribosomal protein L21 pseudogene 69; ribosomal protein L21 pseudogene 97; ribosomal protein L21; ribosomal protein L21 pseudogene 119; ribosomal protein L21 pseudogene 125</t>
  </si>
  <si>
    <t>208825_x_at</t>
  </si>
  <si>
    <t>Rpl23a</t>
  </si>
  <si>
    <t>ribosomal protein L23a pseudogene 63; ribosomal protein L23a pseudogene 75; ribosomal protein L23a pseudogene 37; ribosomal protein L23a pseudogene 65; ribosomal protein L23a pseudogene 43; ribosomal protein L23a pseudogene 44; ribosomal protein L23a</t>
  </si>
  <si>
    <t>203012_x_at</t>
  </si>
  <si>
    <t>213642_at</t>
  </si>
  <si>
    <t>Rpl27</t>
  </si>
  <si>
    <t>ribosomal protein L27</t>
  </si>
  <si>
    <t>200026_at</t>
  </si>
  <si>
    <t>Rpl34</t>
  </si>
  <si>
    <t>ribosomal protein L34</t>
  </si>
  <si>
    <t>214041_x_at</t>
  </si>
  <si>
    <t>RPL37A</t>
  </si>
  <si>
    <t>ribosomal protein L37a</t>
  </si>
  <si>
    <t>201429_s_at</t>
  </si>
  <si>
    <t>202028_s_at</t>
  </si>
  <si>
    <t>RPL38</t>
  </si>
  <si>
    <t>ribosomal protein L38</t>
  </si>
  <si>
    <t>221943_x_at</t>
  </si>
  <si>
    <t>202029_x_at</t>
  </si>
  <si>
    <t>208695_s_at</t>
  </si>
  <si>
    <t>RPL39</t>
  </si>
  <si>
    <t>ribosomal protein L39 pseudogene 10; ribosomal protein L39 pseudogene 20; ribosomal protein L39 pseudogene 27; ribosomal protein L39; ribosomal protein L39 pseudogene 13; ribosomal protein L39 pseudogene 32</t>
  </si>
  <si>
    <t>213377_x_at</t>
  </si>
  <si>
    <t>rps12</t>
  </si>
  <si>
    <t>ribosomal protein S12; ribosomal protein S12 pseudogene 4; ribosomal protein S12 pseudogene 11; ribosomal protein S12 pseudogene 9</t>
  </si>
  <si>
    <t>208645_s_at</t>
  </si>
  <si>
    <t>rps14</t>
  </si>
  <si>
    <t>ribosomal protein S14</t>
  </si>
  <si>
    <t>200081_s_at</t>
  </si>
  <si>
    <t>RPS6</t>
  </si>
  <si>
    <t>ribosomal protein S6 pseudogene 25; ribosomal protein S6; ribosomal protein S6 pseudogene 1</t>
  </si>
  <si>
    <t>209134_s_at</t>
  </si>
  <si>
    <t>223342_at</t>
  </si>
  <si>
    <t>Rrm2b</t>
  </si>
  <si>
    <t>ribonucleotide reductase M2 B (TP53 inducible)</t>
  </si>
  <si>
    <t>216908_x_at</t>
  </si>
  <si>
    <t>RRN3P1</t>
  </si>
  <si>
    <t>RRN3 RNA polymerase I transcription factor homolog (S. cerevisiae) pseudogene</t>
  </si>
  <si>
    <t>203170_at</t>
  </si>
  <si>
    <t>RRP8</t>
  </si>
  <si>
    <t>ribosomal RNA processing 8, methyltransferase, homolog (yeast)</t>
  </si>
  <si>
    <t>225780_at</t>
  </si>
  <si>
    <t>RSC1A1</t>
  </si>
  <si>
    <t>regulatory solute carrier protein, family 1, member 1</t>
  </si>
  <si>
    <t>214583_at</t>
  </si>
  <si>
    <t>222541_at</t>
  </si>
  <si>
    <t>rsf1</t>
  </si>
  <si>
    <t>remodeling and spacing factor 1</t>
  </si>
  <si>
    <t>215351_at</t>
  </si>
  <si>
    <t>rtcd1</t>
  </si>
  <si>
    <t>RNA terminal phosphate cyclase domain 1</t>
  </si>
  <si>
    <t>227802_at</t>
  </si>
  <si>
    <t>RUFY3</t>
  </si>
  <si>
    <t>RUN and FYVE domain containing 3</t>
  </si>
  <si>
    <t>209359_x_at</t>
  </si>
  <si>
    <t>Runx1</t>
  </si>
  <si>
    <t>runt-related transcription factor 1</t>
  </si>
  <si>
    <t>214044_at</t>
  </si>
  <si>
    <t>RYR2</t>
  </si>
  <si>
    <t>ryanodine receptor 2 (cardiac)</t>
  </si>
  <si>
    <t>218677_at</t>
  </si>
  <si>
    <t>S100A14</t>
  </si>
  <si>
    <t>S100 calcium binding protein A14</t>
  </si>
  <si>
    <t>202797_at</t>
  </si>
  <si>
    <t>SACM1L</t>
  </si>
  <si>
    <t>SAC1 suppressor of actin mutations 1-like (yeast)</t>
  </si>
  <si>
    <t>1566607_at</t>
  </si>
  <si>
    <t>SAMD3</t>
  </si>
  <si>
    <t>sterile alpha motif domain containing 3</t>
  </si>
  <si>
    <t>220330_s_at</t>
  </si>
  <si>
    <t>SAMSN1</t>
  </si>
  <si>
    <t>SAM domain, SH3 domain and nuclear localization signals 1</t>
  </si>
  <si>
    <t>222467_s_at</t>
  </si>
  <si>
    <t>SAPS3</t>
  </si>
  <si>
    <t>SAPS domain family, member 3</t>
  </si>
  <si>
    <t>200051_at</t>
  </si>
  <si>
    <t>sart1</t>
  </si>
  <si>
    <t>squamous cell carcinoma antigen recognized by T cells</t>
  </si>
  <si>
    <t>1569225_a_at</t>
  </si>
  <si>
    <t>SCML4</t>
  </si>
  <si>
    <t>sex comb on midleg-like 4 (Drosophila)</t>
  </si>
  <si>
    <t>1556471_at</t>
  </si>
  <si>
    <t>210853_at</t>
  </si>
  <si>
    <t>SCN11A</t>
  </si>
  <si>
    <t>sodium channel, voltage-gated, type XI, alpha subunit</t>
  </si>
  <si>
    <t>206381_at</t>
  </si>
  <si>
    <t>SCN2A</t>
  </si>
  <si>
    <t>sodium channel, voltage-gated, type II, alpha subunit</t>
  </si>
  <si>
    <t>228407_at</t>
  </si>
  <si>
    <t>SCUBE3</t>
  </si>
  <si>
    <t>signal peptide, CUB domain, EGF-like 3</t>
  </si>
  <si>
    <t>224960_at</t>
  </si>
  <si>
    <t>SCYL2</t>
  </si>
  <si>
    <t>SCY1-like 2 (S. cerevisiae)</t>
  </si>
  <si>
    <t>224961_at</t>
  </si>
  <si>
    <t>222717_at</t>
  </si>
  <si>
    <t>SDPR</t>
  </si>
  <si>
    <t>serum deprivation response (phosphatidylserine binding protein)</t>
  </si>
  <si>
    <t>215696_s_at</t>
  </si>
  <si>
    <t>SEC16A</t>
  </si>
  <si>
    <t>SEC16 homolog A (S. cerevisiae)</t>
  </si>
  <si>
    <t>212887_at</t>
  </si>
  <si>
    <t>SEC23A</t>
  </si>
  <si>
    <t>Sec23 homolog A (S. cerevisiae)</t>
  </si>
  <si>
    <t>215009_s_at</t>
  </si>
  <si>
    <t>SEC31A</t>
  </si>
  <si>
    <t>SEC31 homolog A (S. cerevisiae)</t>
  </si>
  <si>
    <t>209889_at</t>
  </si>
  <si>
    <t>SEC31B</t>
  </si>
  <si>
    <t>SEC31 homolog B (S. cerevisiae)</t>
  </si>
  <si>
    <t>1552790_a_at</t>
  </si>
  <si>
    <t>SEC62</t>
  </si>
  <si>
    <t>SEC62 homolog (S. cerevisiae)</t>
  </si>
  <si>
    <t>221931_s_at</t>
  </si>
  <si>
    <t>seh1l</t>
  </si>
  <si>
    <t>SEH1-like (S. cerevisiae)</t>
  </si>
  <si>
    <t>1562250_at</t>
  </si>
  <si>
    <t>SEMA4D</t>
  </si>
  <si>
    <t>sema domain, immunoglobulin domain (Ig), transmembrane domain (TM) and short cytoplasmic domain, (semaphorin) 4D</t>
  </si>
  <si>
    <t>214790_at</t>
  </si>
  <si>
    <t>SENP6</t>
  </si>
  <si>
    <t>SUMO1/sentrin specific peptidase 6</t>
  </si>
  <si>
    <t>1553167_a_at</t>
  </si>
  <si>
    <t>sepsecs</t>
  </si>
  <si>
    <t>Sep (O-phosphoserine) tRNA:Sec (selenocysteine) tRNA synthase</t>
  </si>
  <si>
    <t>1565823_at</t>
  </si>
  <si>
    <t>Sept7</t>
  </si>
  <si>
    <t>Septin 7</t>
  </si>
  <si>
    <t>217725_x_at</t>
  </si>
  <si>
    <t>serbp1</t>
  </si>
  <si>
    <t>SERPINE1 mRNA binding protein 1</t>
  </si>
  <si>
    <t>202376_at</t>
  </si>
  <si>
    <t>serpina3</t>
  </si>
  <si>
    <t>serpin peptidase inhibitor, clade A (alpha-1 antiproteinase, antitrypsin), member 3</t>
  </si>
  <si>
    <t>228726_at</t>
  </si>
  <si>
    <t>SERPINB1</t>
  </si>
  <si>
    <t>serpin peptidase inhibitor, clade B (ovalbumin), member 1</t>
  </si>
  <si>
    <t>200986_at</t>
  </si>
  <si>
    <t>SERPING1</t>
  </si>
  <si>
    <t>serpin peptidase inhibitor, clade G (C1 inhibitor), member 1</t>
  </si>
  <si>
    <t>219482_at</t>
  </si>
  <si>
    <t>SETD4</t>
  </si>
  <si>
    <t>SET domain containing 4</t>
  </si>
  <si>
    <t>203818_s_at</t>
  </si>
  <si>
    <t>sf3a3</t>
  </si>
  <si>
    <t>splicing factor 3a, subunit 3, 60kDa</t>
  </si>
  <si>
    <t>226898_s_at</t>
  </si>
  <si>
    <t>sfpq</t>
  </si>
  <si>
    <t>splicing factor proline/glutamine-rich (polypyrimidine tract binding protein associated)</t>
  </si>
  <si>
    <t>214016_s_at</t>
  </si>
  <si>
    <t>200685_at</t>
  </si>
  <si>
    <t>SFRS11</t>
  </si>
  <si>
    <t>splicing factor, arginine/serine-rich 11</t>
  </si>
  <si>
    <t>200686_s_at</t>
  </si>
  <si>
    <t>200754_x_at</t>
  </si>
  <si>
    <t>SFRS2</t>
  </si>
  <si>
    <t>splicing factor, arginine/serine-rich 2</t>
  </si>
  <si>
    <t>203380_x_at</t>
  </si>
  <si>
    <t>Sfrs5</t>
  </si>
  <si>
    <t>splicing factor, arginine/serine-rich 5</t>
  </si>
  <si>
    <t>223672_at</t>
  </si>
  <si>
    <t>Sgip1</t>
  </si>
  <si>
    <t>SH3-domain GRB2-like (endophilin) interacting protein 1</t>
  </si>
  <si>
    <t>201739_at</t>
  </si>
  <si>
    <t>SGK1</t>
  </si>
  <si>
    <t>serum/glucocorticoid regulated kinase 1</t>
  </si>
  <si>
    <t>1553588_at</t>
  </si>
  <si>
    <t>Sh3kbp1</t>
  </si>
  <si>
    <t>SH3-domain kinase binding protein 1</t>
  </si>
  <si>
    <t>213252_at</t>
  </si>
  <si>
    <t>SH3PXD2A</t>
  </si>
  <si>
    <t>SH3 and PX domains 2A</t>
  </si>
  <si>
    <t>210135_s_at</t>
  </si>
  <si>
    <t>shox2</t>
  </si>
  <si>
    <t>short stature homeobox 2</t>
  </si>
  <si>
    <t>1557487_at</t>
  </si>
  <si>
    <t>SIDT1</t>
  </si>
  <si>
    <t>SID1 transmembrane family, member 1</t>
  </si>
  <si>
    <t>1552807_a_at</t>
  </si>
  <si>
    <t>SIGLEC10</t>
  </si>
  <si>
    <t>sialic acid binding Ig-like lectin 10</t>
  </si>
  <si>
    <t>215856_at</t>
  </si>
  <si>
    <t>Siglec15</t>
  </si>
  <si>
    <t>sialic acid binding Ig-like lectin 15</t>
  </si>
  <si>
    <t>213034_at</t>
  </si>
  <si>
    <t>SIK3</t>
  </si>
  <si>
    <t>serine/threonine-protein kinase QSK</t>
  </si>
  <si>
    <t>225056_at</t>
  </si>
  <si>
    <t>SIPA1L2</t>
  </si>
  <si>
    <t>signal-induced proliferation-associated 1 like 2</t>
  </si>
  <si>
    <t>209900_s_at</t>
  </si>
  <si>
    <t>SLC16A1</t>
  </si>
  <si>
    <t>solute carrier family 16, member 1 (monocarboxylic acid transporter 1)</t>
  </si>
  <si>
    <t>202234_s_at</t>
  </si>
  <si>
    <t>202235_at</t>
  </si>
  <si>
    <t>202236_s_at</t>
  </si>
  <si>
    <t>212810_s_at</t>
  </si>
  <si>
    <t>slc1a4</t>
  </si>
  <si>
    <t>solute carrier family 1 (glutamate/neutral amino acid transporter), member 4</t>
  </si>
  <si>
    <t>223192_at</t>
  </si>
  <si>
    <t>slc25a28</t>
  </si>
  <si>
    <t>solute carrier family 25, member 28</t>
  </si>
  <si>
    <t>201918_at</t>
  </si>
  <si>
    <t>SLC25A36</t>
  </si>
  <si>
    <t>solute carrier family 25, member 36</t>
  </si>
  <si>
    <t>201917_s_at</t>
  </si>
  <si>
    <t>212833_at</t>
  </si>
  <si>
    <t>SLC25A46</t>
  </si>
  <si>
    <t>solute carrier family 25, member 46</t>
  </si>
  <si>
    <t>215657_at</t>
  </si>
  <si>
    <t>SLC26A3</t>
  </si>
  <si>
    <t>solute carrier family 26, member 3</t>
  </si>
  <si>
    <t>201250_s_at</t>
  </si>
  <si>
    <t>slc2a1</t>
  </si>
  <si>
    <t>solute carrier family 2 (facilitated glucose transporter), member 1</t>
  </si>
  <si>
    <t>204430_s_at</t>
  </si>
  <si>
    <t>SLC2A5</t>
  </si>
  <si>
    <t>solute carrier family 2 (facilitated glucose/fructose transporter), member 5</t>
  </si>
  <si>
    <t>218989_x_at</t>
  </si>
  <si>
    <t>SLC30A5</t>
  </si>
  <si>
    <t>solute carrier family 30 (zinc transporter), member 5</t>
  </si>
  <si>
    <t>225881_at</t>
  </si>
  <si>
    <t>SLC35B4</t>
  </si>
  <si>
    <t>solute carrier family 35, member B4</t>
  </si>
  <si>
    <t>219525_at</t>
  </si>
  <si>
    <t>SLC47A1</t>
  </si>
  <si>
    <t>solute carrier family 47, member 1</t>
  </si>
  <si>
    <t>1554724_at</t>
  </si>
  <si>
    <t>SLC6A11</t>
  </si>
  <si>
    <t>solute carrier family 6 (neurotransmitter transporter, GABA), member 11</t>
  </si>
  <si>
    <t>1565595_at</t>
  </si>
  <si>
    <t>Slc6a16</t>
  </si>
  <si>
    <t>solute carrier family 6, member 16</t>
  </si>
  <si>
    <t>228754_at</t>
  </si>
  <si>
    <t>slc6a6</t>
  </si>
  <si>
    <t>solute carrier family 6 (neurotransmitter transporter, taurine), member 6</t>
  </si>
  <si>
    <t>212290_at</t>
  </si>
  <si>
    <t>SLC7A1</t>
  </si>
  <si>
    <t>solute carrier family 7 (cationic amino acid transporter, y+ system), member 1</t>
  </si>
  <si>
    <t>1556641_at</t>
  </si>
  <si>
    <t>SLC7A14</t>
  </si>
  <si>
    <t>solute carrier family 7 (cationic amino acid transporter, y+ system), member 14</t>
  </si>
  <si>
    <t>201195_s_at</t>
  </si>
  <si>
    <t>SLC7A5</t>
  </si>
  <si>
    <t>solute carrier family 7 (cationic amino acid transporter, y+ system), member 5</t>
  </si>
  <si>
    <t>1556583_a_at</t>
  </si>
  <si>
    <t>SLC8A1</t>
  </si>
  <si>
    <t>solute carrier family 8 (sodium/calcium exchanger), member 1</t>
  </si>
  <si>
    <t>1563495_at</t>
  </si>
  <si>
    <t>SLC9A11</t>
  </si>
  <si>
    <t>solute carrier family 9, member 11</t>
  </si>
  <si>
    <t>203909_at</t>
  </si>
  <si>
    <t>Slc9a6</t>
  </si>
  <si>
    <t>solute carrier family 9 (sodium/hydrogen exchanger), member 6</t>
  </si>
  <si>
    <t>219911_s_at</t>
  </si>
  <si>
    <t>SLCO4A1</t>
  </si>
  <si>
    <t>solute carrier organic anion transporter family, member 4A1</t>
  </si>
  <si>
    <t>222071_s_at</t>
  </si>
  <si>
    <t>SLCO4C1</t>
  </si>
  <si>
    <t>solute carrier organic anion transporter family, member 4C1</t>
  </si>
  <si>
    <t>203812_at</t>
  </si>
  <si>
    <t>SLIT3</t>
  </si>
  <si>
    <t>slit homolog 3 (Drosophila)</t>
  </si>
  <si>
    <t>227990_at</t>
  </si>
  <si>
    <t>slu7</t>
  </si>
  <si>
    <t>SLU7 splicing factor homolog (S. cerevisiae)</t>
  </si>
  <si>
    <t>1565703_at</t>
  </si>
  <si>
    <t>smad4</t>
  </si>
  <si>
    <t>SMAD family member 4</t>
  </si>
  <si>
    <t>225223_at</t>
  </si>
  <si>
    <t>Smad5</t>
  </si>
  <si>
    <t>SMAD family member 5</t>
  </si>
  <si>
    <t>201589_at</t>
  </si>
  <si>
    <t>Smc1a</t>
  </si>
  <si>
    <t>structural maintenance of chromosomes 1A</t>
  </si>
  <si>
    <t>212927_at</t>
  </si>
  <si>
    <t>smc5</t>
  </si>
  <si>
    <t>structural maintenance of chromosomes 5</t>
  </si>
  <si>
    <t>222270_at</t>
  </si>
  <si>
    <t>smek2</t>
  </si>
  <si>
    <t>SMEK homolog 2, suppressor of mek1 (Dictyostelium)</t>
  </si>
  <si>
    <t>215589_at</t>
  </si>
  <si>
    <t>SMURF1</t>
  </si>
  <si>
    <t>SMAD specific E3 ubiquitin protein ligase 1</t>
  </si>
  <si>
    <t>204953_at</t>
  </si>
  <si>
    <t>SNAP91</t>
  </si>
  <si>
    <t>synaptosomal-associated protein, 91kDa homolog (mouse)</t>
  </si>
  <si>
    <t>224549_x_at</t>
  </si>
  <si>
    <t>SND1</t>
  </si>
  <si>
    <t>staphylococcal nuclease and tudor domain containing 1</t>
  </si>
  <si>
    <t>206055_s_at</t>
  </si>
  <si>
    <t>snrpa1</t>
  </si>
  <si>
    <t>small nuclear ribonucleoprotein polypeptide A'</t>
  </si>
  <si>
    <t>1559545_at</t>
  </si>
  <si>
    <t>SNRPN</t>
  </si>
  <si>
    <t>small nuclear ribonucleoprotein polypeptide N; SNRPN upstream reading frame</t>
  </si>
  <si>
    <t>226587_at</t>
  </si>
  <si>
    <t>227031_at</t>
  </si>
  <si>
    <t>Snx13</t>
  </si>
  <si>
    <t>sorting nexin 13</t>
  </si>
  <si>
    <t>203373_at</t>
  </si>
  <si>
    <t>socs2</t>
  </si>
  <si>
    <t>suppressor of cytokine signaling 2</t>
  </si>
  <si>
    <t>226178_at</t>
  </si>
  <si>
    <t>Socs4</t>
  </si>
  <si>
    <t>suppressor of cytokine signaling 4</t>
  </si>
  <si>
    <t>218087_s_at</t>
  </si>
  <si>
    <t>SORBS1</t>
  </si>
  <si>
    <t>sorbin and SH3 domain containing 1</t>
  </si>
  <si>
    <t>1555364_at</t>
  </si>
  <si>
    <t>Sox6</t>
  </si>
  <si>
    <t>SRY (sex determining region Y)-box 6</t>
  </si>
  <si>
    <t>228698_at</t>
  </si>
  <si>
    <t>Sox7</t>
  </si>
  <si>
    <t>SRY (sex determining region Y)-box 7</t>
  </si>
  <si>
    <t>225564_at</t>
  </si>
  <si>
    <t>SPATA13</t>
  </si>
  <si>
    <t>spermatogenesis associated 13</t>
  </si>
  <si>
    <t>1558668_s_at</t>
  </si>
  <si>
    <t>SPATA22</t>
  </si>
  <si>
    <t>spermatogenesis associated 22</t>
  </si>
  <si>
    <t>214494_s_at</t>
  </si>
  <si>
    <t>SPG7</t>
  </si>
  <si>
    <t>spastic paraplegia 7 (pure and complicated autosomal recessive)</t>
  </si>
  <si>
    <t>1559683_at</t>
  </si>
  <si>
    <t>SPPL2A</t>
  </si>
  <si>
    <t>signal peptide peptidase-like 2A</t>
  </si>
  <si>
    <t>214925_s_at</t>
  </si>
  <si>
    <t>SPTAN1</t>
  </si>
  <si>
    <t>spectrin, alpha, non-erythrocytic 1 (alpha-fodrin)</t>
  </si>
  <si>
    <t>215235_at</t>
  </si>
  <si>
    <t>200672_x_at</t>
  </si>
  <si>
    <t>SPTBN1</t>
  </si>
  <si>
    <t>spectrin, beta, non-erythrocytic 1</t>
  </si>
  <si>
    <t>1557352_at</t>
  </si>
  <si>
    <t>sqlE</t>
  </si>
  <si>
    <t>squalene epoxidase</t>
  </si>
  <si>
    <t>212060_at</t>
  </si>
  <si>
    <t>SR140</t>
  </si>
  <si>
    <t>U2-associated SR140 protein</t>
  </si>
  <si>
    <t>212061_at</t>
  </si>
  <si>
    <t>205335_s_at</t>
  </si>
  <si>
    <t>SRP19</t>
  </si>
  <si>
    <t>signal recognition particle 19kDa</t>
  </si>
  <si>
    <t>201225_s_at</t>
  </si>
  <si>
    <t>SRRM1</t>
  </si>
  <si>
    <t>serine/arginine repetitive matrix 1</t>
  </si>
  <si>
    <t>213140_s_at</t>
  </si>
  <si>
    <t>SS18L1</t>
  </si>
  <si>
    <t>synovial sarcoma translocation gene on chromosome 18-like 1</t>
  </si>
  <si>
    <t>221752_at</t>
  </si>
  <si>
    <t>SSH1</t>
  </si>
  <si>
    <t>slingshot homolog 1 (Drosophila)</t>
  </si>
  <si>
    <t>225435_at</t>
  </si>
  <si>
    <t>SSR1</t>
  </si>
  <si>
    <t>signal sequence receptor, alpha</t>
  </si>
  <si>
    <t>215885_at</t>
  </si>
  <si>
    <t>SSX2</t>
  </si>
  <si>
    <t>synovial sarcoma, X breakpoint 2; synovial sarcoma, X breakpoint 5; synovial sarcoma, X breakpoint 2B</t>
  </si>
  <si>
    <t>203019_x_at</t>
  </si>
  <si>
    <t>SSX2IP</t>
  </si>
  <si>
    <t>synovial sarcoma, X breakpoint 2 interacting protein</t>
  </si>
  <si>
    <t>215875_at</t>
  </si>
  <si>
    <t>ST3GAL1</t>
  </si>
  <si>
    <t>ST3 beta-galactoside alpha-2,3-sialyltransferase 1</t>
  </si>
  <si>
    <t>227725_at</t>
  </si>
  <si>
    <t>ST6GALNAC1</t>
  </si>
  <si>
    <t>ST6 (alpha-N-acetyl-neuraminyl-2,3-beta-galactosyl-1,3)-N-acetylgalactosaminide alpha-2,6-sialyltransferase 1</t>
  </si>
  <si>
    <t>207871_s_at</t>
  </si>
  <si>
    <t>ST7</t>
  </si>
  <si>
    <t>suppression of tumorigenicity 7</t>
  </si>
  <si>
    <t>206868_at</t>
  </si>
  <si>
    <t>Stard8</t>
  </si>
  <si>
    <t>StAR-related lipid transfer (START) domain containing 8</t>
  </si>
  <si>
    <t>219686_at</t>
  </si>
  <si>
    <t>STK32B</t>
  </si>
  <si>
    <t>serine/threonine kinase 32B</t>
  </si>
  <si>
    <t>225649_s_at</t>
  </si>
  <si>
    <t>Stk35</t>
  </si>
  <si>
    <t>serine/threonine kinase 35</t>
  </si>
  <si>
    <t>212565_at</t>
  </si>
  <si>
    <t>stk38l</t>
  </si>
  <si>
    <t>serine/threonine kinase 38 like</t>
  </si>
  <si>
    <t>1552803_a_at</t>
  </si>
  <si>
    <t>STMN1</t>
  </si>
  <si>
    <t>stathmin 1</t>
  </si>
  <si>
    <t>226822_at</t>
  </si>
  <si>
    <t>STOX2</t>
  </si>
  <si>
    <t>storkhead box 2</t>
  </si>
  <si>
    <t>226662_at</t>
  </si>
  <si>
    <t>STX17</t>
  </si>
  <si>
    <t>syntaxin 17</t>
  </si>
  <si>
    <t>212799_at</t>
  </si>
  <si>
    <t>STX6</t>
  </si>
  <si>
    <t>syntaxin 6</t>
  </si>
  <si>
    <t>224974_at</t>
  </si>
  <si>
    <t>suds3</t>
  </si>
  <si>
    <t>suppressor of defective silencing 3 homolog (S. cerevisiae)</t>
  </si>
  <si>
    <t>219425_at</t>
  </si>
  <si>
    <t>sult4a1</t>
  </si>
  <si>
    <t>sulfotransferase family 4A, member 1</t>
  </si>
  <si>
    <t>214169_at</t>
  </si>
  <si>
    <t>SUN1</t>
  </si>
  <si>
    <t>unc-84 homolog A (C. elegans)</t>
  </si>
  <si>
    <t>212074_at</t>
  </si>
  <si>
    <t>226264_at</t>
  </si>
  <si>
    <t>SUSD1</t>
  </si>
  <si>
    <t>sushi domain containing 1</t>
  </si>
  <si>
    <t>206740_x_at</t>
  </si>
  <si>
    <t>Sycp1</t>
  </si>
  <si>
    <t>synaptonemal complex protein 1</t>
  </si>
  <si>
    <t>215439_x_at</t>
  </si>
  <si>
    <t>SYNPO2</t>
  </si>
  <si>
    <t>synaptopodin 2</t>
  </si>
  <si>
    <t>1552927_at</t>
  </si>
  <si>
    <t>TAB3</t>
  </si>
  <si>
    <t>mitogen-activated protein kinase kinase kinase 7 interacting protein 3</t>
  </si>
  <si>
    <t>1552928_s_at</t>
  </si>
  <si>
    <t>1558135_at</t>
  </si>
  <si>
    <t>TAF11</t>
  </si>
  <si>
    <t>TAF11 RNA polymerase II, TATA box binding protein (TBP)-associated factor, 28kDa</t>
  </si>
  <si>
    <t>209358_at</t>
  </si>
  <si>
    <t>210053_at</t>
  </si>
  <si>
    <t>Taf5</t>
  </si>
  <si>
    <t>TAF5 RNA polymerase II, TATA box binding protein (TBP)-associated factor, 100kDa</t>
  </si>
  <si>
    <t>216925_s_at</t>
  </si>
  <si>
    <t>tal1</t>
  </si>
  <si>
    <t>T-cell acute lymphocytic leukemia 1</t>
  </si>
  <si>
    <t>221264_s_at</t>
  </si>
  <si>
    <t>TARDBP</t>
  </si>
  <si>
    <t>TAR DNA binding protein</t>
  </si>
  <si>
    <t>228867_at</t>
  </si>
  <si>
    <t>tatdn3</t>
  </si>
  <si>
    <t>TatD DNase domain containing 3</t>
  </si>
  <si>
    <t>213786_at</t>
  </si>
  <si>
    <t>Tax1bp1</t>
  </si>
  <si>
    <t>Tax1 (human T-cell leukemia virus type I) binding protein 1</t>
  </si>
  <si>
    <t>220260_at</t>
  </si>
  <si>
    <t>tbc1d19</t>
  </si>
  <si>
    <t>TBC1 domain family, member 19</t>
  </si>
  <si>
    <t>213912_at</t>
  </si>
  <si>
    <t>tbc1d30</t>
  </si>
  <si>
    <t>TBC1 domain family, member 30</t>
  </si>
  <si>
    <t>213913_s_at</t>
  </si>
  <si>
    <t>203135_at</t>
  </si>
  <si>
    <t>TBP</t>
  </si>
  <si>
    <t>TATA box binding protein</t>
  </si>
  <si>
    <t>202396_at</t>
  </si>
  <si>
    <t>tcerg1</t>
  </si>
  <si>
    <t>transcription elongation regulator 1</t>
  </si>
  <si>
    <t>204043_at</t>
  </si>
  <si>
    <t>TCN2</t>
  </si>
  <si>
    <t>transcobalamin II; macrocytic anemia</t>
  </si>
  <si>
    <t>209278_s_at</t>
  </si>
  <si>
    <t>TFPI2</t>
  </si>
  <si>
    <t>tissue factor pathway inhibitor 2</t>
  </si>
  <si>
    <t>207332_s_at</t>
  </si>
  <si>
    <t>TFRC</t>
  </si>
  <si>
    <t>transferrin receptor (p90, CD71)</t>
  </si>
  <si>
    <t>228121_at</t>
  </si>
  <si>
    <t>TGFB2</t>
  </si>
  <si>
    <t>transforming growth factor, beta 2</t>
  </si>
  <si>
    <t>224793_s_at</t>
  </si>
  <si>
    <t>tgfbr1</t>
  </si>
  <si>
    <t>transforming growth factor, beta receptor 1</t>
  </si>
  <si>
    <t>201042_at</t>
  </si>
  <si>
    <t>tgm2</t>
  </si>
  <si>
    <t>transglutaminase 2 (C polypeptide, protein-glutamine-gamma-glutamyltransferase)</t>
  </si>
  <si>
    <t>217566_s_at</t>
  </si>
  <si>
    <t>TGM4</t>
  </si>
  <si>
    <t>transglutaminase 4 (prostate)</t>
  </si>
  <si>
    <t>1316_at</t>
  </si>
  <si>
    <t>thrA</t>
  </si>
  <si>
    <t>thyroid hormone receptor, alpha (erythroblastic leukemia viral (v-erb-a) oncogene homolog, avian)</t>
  </si>
  <si>
    <t>226506_at</t>
  </si>
  <si>
    <t>THSD4</t>
  </si>
  <si>
    <t>thrombospondin, type I, domain containing 4</t>
  </si>
  <si>
    <t>213025_at</t>
  </si>
  <si>
    <t>THUMPD1</t>
  </si>
  <si>
    <t>THUMP domain containing 1</t>
  </si>
  <si>
    <t>201450_s_at</t>
  </si>
  <si>
    <t>Tia1</t>
  </si>
  <si>
    <t>TIA1 cytotoxic granule-associated RNA binding protein</t>
  </si>
  <si>
    <t>201449_at</t>
  </si>
  <si>
    <t>1565862_a_at</t>
  </si>
  <si>
    <t>TJP2</t>
  </si>
  <si>
    <t>tight junction protein 2 (zona occludens 2)</t>
  </si>
  <si>
    <t>204276_at</t>
  </si>
  <si>
    <t>tk2</t>
  </si>
  <si>
    <t>thymidine kinase 2, mitochondrial</t>
  </si>
  <si>
    <t>215008_at</t>
  </si>
  <si>
    <t>TLL2</t>
  </si>
  <si>
    <t>tolloid-like 2</t>
  </si>
  <si>
    <t>210176_at</t>
  </si>
  <si>
    <t>TLR1</t>
  </si>
  <si>
    <t>toll-like receptor 1</t>
  </si>
  <si>
    <t>1552798_a_at</t>
  </si>
  <si>
    <t>TLR4</t>
  </si>
  <si>
    <t>toll-like receptor 4</t>
  </si>
  <si>
    <t>228489_at</t>
  </si>
  <si>
    <t>tm4sf18</t>
  </si>
  <si>
    <t>transmembrane 4 L six family member 18</t>
  </si>
  <si>
    <t>228610_at</t>
  </si>
  <si>
    <t>TM9SF3</t>
  </si>
  <si>
    <t>transmembrane 9 superfamily member 3</t>
  </si>
  <si>
    <t>227353_at</t>
  </si>
  <si>
    <t>TMC8</t>
  </si>
  <si>
    <t>transmembrane channel-like 8</t>
  </si>
  <si>
    <t>221096_s_at</t>
  </si>
  <si>
    <t>TMCO6</t>
  </si>
  <si>
    <t>transmembrane and coiled-coil domains 6</t>
  </si>
  <si>
    <t>221144_at</t>
  </si>
  <si>
    <t>TMEM131</t>
  </si>
  <si>
    <t>transmembrane protein 131</t>
  </si>
  <si>
    <t>217613_at</t>
  </si>
  <si>
    <t>tmem144</t>
  </si>
  <si>
    <t>transmembrane protein 144</t>
  </si>
  <si>
    <t>218897_at</t>
  </si>
  <si>
    <t>Tmem177</t>
  </si>
  <si>
    <t>transmembrane protein 177</t>
  </si>
  <si>
    <t>218113_at</t>
  </si>
  <si>
    <t>Tmem2</t>
  </si>
  <si>
    <t>transmembrane protein 2</t>
  </si>
  <si>
    <t>219315_s_at</t>
  </si>
  <si>
    <t>TMEM204</t>
  </si>
  <si>
    <t>transmembrane protein 204</t>
  </si>
  <si>
    <t>212623_at</t>
  </si>
  <si>
    <t>TMEM41B</t>
  </si>
  <si>
    <t>transmembrane protein 41B</t>
  </si>
  <si>
    <t>223335_at</t>
  </si>
  <si>
    <t>tmem69</t>
  </si>
  <si>
    <t>transmembrane protein 69</t>
  </si>
  <si>
    <t>209753_s_at</t>
  </si>
  <si>
    <t>TMPO</t>
  </si>
  <si>
    <t>thymopoietin</t>
  </si>
  <si>
    <t>220177_s_at</t>
  </si>
  <si>
    <t>TMPRSS3</t>
  </si>
  <si>
    <t>transmembrane protease, serine 3</t>
  </si>
  <si>
    <t>225302_at</t>
  </si>
  <si>
    <t>TMX3</t>
  </si>
  <si>
    <t>thioredoxin-related transmembrane protein 3</t>
  </si>
  <si>
    <t>216005_at</t>
  </si>
  <si>
    <t>TNC</t>
  </si>
  <si>
    <t>tenascin C</t>
  </si>
  <si>
    <t>227345_at</t>
  </si>
  <si>
    <t>TNFRSF10D</t>
  </si>
  <si>
    <t>tumor necrosis factor receptor superfamily, member 10d, decoy with truncated death domain</t>
  </si>
  <si>
    <t>223501_at</t>
  </si>
  <si>
    <t>TNFSF13B</t>
  </si>
  <si>
    <t>tumor necrosis factor (ligand) superfamily, member 13b</t>
  </si>
  <si>
    <t>1556103_at</t>
  </si>
  <si>
    <t>TNK2</t>
  </si>
  <si>
    <t>tyrosine kinase, non-receptor, 2</t>
  </si>
  <si>
    <t>224705_s_at</t>
  </si>
  <si>
    <t>TNRC6A</t>
  </si>
  <si>
    <t>trinucleotide repeat containing 6A</t>
  </si>
  <si>
    <t>224704_at</t>
  </si>
  <si>
    <t>221748_s_at</t>
  </si>
  <si>
    <t>TNS1</t>
  </si>
  <si>
    <t>tensin 1</t>
  </si>
  <si>
    <t>224836_at</t>
  </si>
  <si>
    <t>TP53INP2</t>
  </si>
  <si>
    <t>tumor protein p53 inducible nuclear protein 2</t>
  </si>
  <si>
    <t>209863_s_at</t>
  </si>
  <si>
    <t>tp63</t>
  </si>
  <si>
    <t>tumor protein p63</t>
  </si>
  <si>
    <t>204140_at</t>
  </si>
  <si>
    <t>TPST1</t>
  </si>
  <si>
    <t>tyrosylprotein sulfotransferase 1</t>
  </si>
  <si>
    <t>202124_s_at</t>
  </si>
  <si>
    <t>TRAK2</t>
  </si>
  <si>
    <t>trafficking protein, kinesin binding 2</t>
  </si>
  <si>
    <t>201399_s_at</t>
  </si>
  <si>
    <t>TRAM1</t>
  </si>
  <si>
    <t>translocation associated membrane protein 1</t>
  </si>
  <si>
    <t>225537_at</t>
  </si>
  <si>
    <t>TRAPPC6B</t>
  </si>
  <si>
    <t>trafficking protein particle complex 6B</t>
  </si>
  <si>
    <t>229108_at</t>
  </si>
  <si>
    <t>TRAPPC9</t>
  </si>
  <si>
    <t>trafficking protein particle complex 9</t>
  </si>
  <si>
    <t>219725_at</t>
  </si>
  <si>
    <t>TREM2</t>
  </si>
  <si>
    <t>triggering receptor expressed on myeloid cells 2</t>
  </si>
  <si>
    <t>1569142_at</t>
  </si>
  <si>
    <t>TRIM13</t>
  </si>
  <si>
    <t>tripartite motif-containing 13</t>
  </si>
  <si>
    <t>212116_at</t>
  </si>
  <si>
    <t>TRIM27</t>
  </si>
  <si>
    <t>tripartite motif-containing 27</t>
  </si>
  <si>
    <t>209859_at</t>
  </si>
  <si>
    <t>TRIM9</t>
  </si>
  <si>
    <t>tripartite motif-containing 9</t>
  </si>
  <si>
    <t>204033_at</t>
  </si>
  <si>
    <t>Trip13</t>
  </si>
  <si>
    <t>thyroid hormone receptor interactor 13</t>
  </si>
  <si>
    <t>222800_at</t>
  </si>
  <si>
    <t>Trnau1ap</t>
  </si>
  <si>
    <t>tRNA selenocysteine 1 associated protein 1</t>
  </si>
  <si>
    <t>205028_at</t>
  </si>
  <si>
    <t>Tro</t>
  </si>
  <si>
    <t>trophinin</t>
  </si>
  <si>
    <t>210814_at</t>
  </si>
  <si>
    <t>Trpc3</t>
  </si>
  <si>
    <t>transient receptor potential cation channel, subfamily C, member 3</t>
  </si>
  <si>
    <t>215111_s_at</t>
  </si>
  <si>
    <t>Tsc22d1</t>
  </si>
  <si>
    <t>TSC22 domain family, member 1</t>
  </si>
  <si>
    <t>203983_at</t>
  </si>
  <si>
    <t>Tsnax</t>
  </si>
  <si>
    <t>translin-associated factor X</t>
  </si>
  <si>
    <t>213122_at</t>
  </si>
  <si>
    <t>TSPYL5</t>
  </si>
  <si>
    <t>TSPY-like 5</t>
  </si>
  <si>
    <t>225178_at</t>
  </si>
  <si>
    <t>ttc14</t>
  </si>
  <si>
    <t>tetratricopeptide repeat domain 14</t>
  </si>
  <si>
    <t>224849_at</t>
  </si>
  <si>
    <t>ttc17</t>
  </si>
  <si>
    <t>tetratricopeptide repeat domain 17</t>
  </si>
  <si>
    <t>224896_s_at</t>
  </si>
  <si>
    <t>TTL</t>
  </si>
  <si>
    <t>tubulin tyrosine ligase</t>
  </si>
  <si>
    <t>228724_at</t>
  </si>
  <si>
    <t>ttll7</t>
  </si>
  <si>
    <t>tubulin tyrosine ligase-like family, member 7</t>
  </si>
  <si>
    <t>1556043_a_at</t>
  </si>
  <si>
    <t>TTN</t>
  </si>
  <si>
    <t>titin</t>
  </si>
  <si>
    <t>209228_x_at</t>
  </si>
  <si>
    <t>TUSC3</t>
  </si>
  <si>
    <t>tumor suppressor candidate 3</t>
  </si>
  <si>
    <t>1554047_at</t>
  </si>
  <si>
    <t>txndc9</t>
  </si>
  <si>
    <t>thioredoxin domain containing 9</t>
  </si>
  <si>
    <t>217690_at</t>
  </si>
  <si>
    <t>Tyms</t>
  </si>
  <si>
    <t>thymidylate synthetase</t>
  </si>
  <si>
    <t>218347_at</t>
  </si>
  <si>
    <t>TYW1</t>
  </si>
  <si>
    <t>tRNA-yW synthesizing protein 1 homolog (S. cerevisiae)</t>
  </si>
  <si>
    <t>226700_at</t>
  </si>
  <si>
    <t>U2AF1L4</t>
  </si>
  <si>
    <t>U2 small nuclear RNA auxiliary factor 1-like 4</t>
  </si>
  <si>
    <t>218340_s_at</t>
  </si>
  <si>
    <t>UBA6</t>
  </si>
  <si>
    <t>ubiquitin-like modifier activating enzyme 6</t>
  </si>
  <si>
    <t>222602_at</t>
  </si>
  <si>
    <t>210717_at</t>
  </si>
  <si>
    <t>ube2d2</t>
  </si>
  <si>
    <t>ubiquitin-conjugating enzyme E2D 2 (UBC4/5 homolog, yeast)</t>
  </si>
  <si>
    <t>226704_at</t>
  </si>
  <si>
    <t>UBE2J2</t>
  </si>
  <si>
    <t>ubiquitin-conjugating enzyme E2, J2 (UBC6 homolog, yeast)</t>
  </si>
  <si>
    <t>225179_at</t>
  </si>
  <si>
    <t>UBE2K</t>
  </si>
  <si>
    <t>ubiquitin-conjugating enzyme E2K (UBC1 homolog, yeast)</t>
  </si>
  <si>
    <t>218141_at</t>
  </si>
  <si>
    <t>UBE2O</t>
  </si>
  <si>
    <t>ubiquitin-conjugating enzyme E2O</t>
  </si>
  <si>
    <t>1553776_at</t>
  </si>
  <si>
    <t>UBE2U</t>
  </si>
  <si>
    <t>ubiquitin-conjugating enzyme E2U (putative)</t>
  </si>
  <si>
    <t>213291_s_at</t>
  </si>
  <si>
    <t>Ube3a</t>
  </si>
  <si>
    <t>ubiquitin protein ligase E3A</t>
  </si>
  <si>
    <t>201817_at</t>
  </si>
  <si>
    <t>UBE3C</t>
  </si>
  <si>
    <t>ubiquitin protein ligase E3C</t>
  </si>
  <si>
    <t>205687_at</t>
  </si>
  <si>
    <t>ubfd1</t>
  </si>
  <si>
    <t>ubiquitin family domain containing 1</t>
  </si>
  <si>
    <t>224878_at</t>
  </si>
  <si>
    <t>226921_at</t>
  </si>
  <si>
    <t>UBR1</t>
  </si>
  <si>
    <t>ubiquitin protein ligase E3 component n-recognin 1</t>
  </si>
  <si>
    <t>224967_at</t>
  </si>
  <si>
    <t>UGCG</t>
  </si>
  <si>
    <t>UDP-glucose ceramide glucosyltransferase</t>
  </si>
  <si>
    <t>1564479_a_at</t>
  </si>
  <si>
    <t>UGT2B7</t>
  </si>
  <si>
    <t>UDP glucuronosyltransferase 2 family, polypeptide B7</t>
  </si>
  <si>
    <t>224691_at</t>
  </si>
  <si>
    <t>Uhmk1</t>
  </si>
  <si>
    <t>U2AF homology motif (UHM) kinase 1</t>
  </si>
  <si>
    <t>224372_at</t>
  </si>
  <si>
    <t>Unc5b</t>
  </si>
  <si>
    <t>unc-5 homolog B (C. elegans)</t>
  </si>
  <si>
    <t>224373_s_at</t>
  </si>
  <si>
    <t>208970_s_at</t>
  </si>
  <si>
    <t>Urod</t>
  </si>
  <si>
    <t>uroporphyrinogen decarboxylase</t>
  </si>
  <si>
    <t>201672_s_at</t>
  </si>
  <si>
    <t>USP14</t>
  </si>
  <si>
    <t>ubiquitin specific peptidase 14 (tRNA-guanine transglycosylase)</t>
  </si>
  <si>
    <t>201671_x_at</t>
  </si>
  <si>
    <t>203965_at</t>
  </si>
  <si>
    <t>USP20</t>
  </si>
  <si>
    <t>ubiquitin specific peptidase 20</t>
  </si>
  <si>
    <t>212388_at</t>
  </si>
  <si>
    <t>usp24</t>
  </si>
  <si>
    <t>ubiquitin specific peptidase 24</t>
  </si>
  <si>
    <t>223167_s_at</t>
  </si>
  <si>
    <t>usp25</t>
  </si>
  <si>
    <t>ubiquitin specific peptidase 25</t>
  </si>
  <si>
    <t>221654_s_at</t>
  </si>
  <si>
    <t>usp3</t>
  </si>
  <si>
    <t>ubiquitin specific peptidase 3</t>
  </si>
  <si>
    <t>203869_at</t>
  </si>
  <si>
    <t>USP46</t>
  </si>
  <si>
    <t>ubiquitin specific peptidase 46</t>
  </si>
  <si>
    <t>225925_s_at</t>
  </si>
  <si>
    <t>usp48</t>
  </si>
  <si>
    <t>ubiquitin specific peptidase 48</t>
  </si>
  <si>
    <t>206405_x_at</t>
  </si>
  <si>
    <t>usp6</t>
  </si>
  <si>
    <t>ubiquitin specific peptidase 6 (Tre-2 oncogene)</t>
  </si>
  <si>
    <t>1562238_at</t>
  </si>
  <si>
    <t>USPL1</t>
  </si>
  <si>
    <t>ubiquitin specific peptidase like 1</t>
  </si>
  <si>
    <t>204929_s_at</t>
  </si>
  <si>
    <t>vamp5</t>
  </si>
  <si>
    <t>vesicle-associated membrane protein 5 (myobrevin)</t>
  </si>
  <si>
    <t>202205_at</t>
  </si>
  <si>
    <t>Vasp</t>
  </si>
  <si>
    <t>vasodilator-stimulated phosphoprotein</t>
  </si>
  <si>
    <t>212171_x_at</t>
  </si>
  <si>
    <t>VEGFA</t>
  </si>
  <si>
    <t>vascular endothelial growth factor A</t>
  </si>
  <si>
    <t>210513_s_at</t>
  </si>
  <si>
    <t>212399_s_at</t>
  </si>
  <si>
    <t>VGLL4</t>
  </si>
  <si>
    <t>vestigial like 4 (Drosophila)</t>
  </si>
  <si>
    <t>206577_at</t>
  </si>
  <si>
    <t>Vip</t>
  </si>
  <si>
    <t>vasoactive intestinal peptide</t>
  </si>
  <si>
    <t>226476_s_at</t>
  </si>
  <si>
    <t>Vprbp</t>
  </si>
  <si>
    <t>Vpr (HIV-1) binding protein</t>
  </si>
  <si>
    <t>203459_s_at</t>
  </si>
  <si>
    <t>VPS16</t>
  </si>
  <si>
    <t>vacuolar protein sorting 16 homolog A (S. cerevisiae)</t>
  </si>
  <si>
    <t>227229_at</t>
  </si>
  <si>
    <t>VPS53</t>
  </si>
  <si>
    <t>vacuolar protein sorting 53 homolog (S. cerevisiae)</t>
  </si>
  <si>
    <t>226973_at</t>
  </si>
  <si>
    <t>vstm2l</t>
  </si>
  <si>
    <t>V-set and transmembrane domain containing 2 like</t>
  </si>
  <si>
    <t>202112_at</t>
  </si>
  <si>
    <t>vwf</t>
  </si>
  <si>
    <t>von Willebrand factor</t>
  </si>
  <si>
    <t>212264_s_at</t>
  </si>
  <si>
    <t>WAPAL</t>
  </si>
  <si>
    <t>wings apart-like homolog (Drosophila)</t>
  </si>
  <si>
    <t>1563601_at</t>
  </si>
  <si>
    <t>WDR27</t>
  </si>
  <si>
    <t>WD repeat domain 27</t>
  </si>
  <si>
    <t>218055_s_at</t>
  </si>
  <si>
    <t>WDR41</t>
  </si>
  <si>
    <t>WD repeat domain 41</t>
  </si>
  <si>
    <t>214061_at</t>
  </si>
  <si>
    <t>WDR67</t>
  </si>
  <si>
    <t>WD repeat domain 67</t>
  </si>
  <si>
    <t>219322_s_at</t>
  </si>
  <si>
    <t>Wdr8</t>
  </si>
  <si>
    <t>WD repeat domain 8</t>
  </si>
  <si>
    <t>222799_at</t>
  </si>
  <si>
    <t>WDR91</t>
  </si>
  <si>
    <t>WD repeat domain 91</t>
  </si>
  <si>
    <t>225318_at</t>
  </si>
  <si>
    <t>WHSC1L1</t>
  </si>
  <si>
    <t>Wolf-Hirschhorn syndrome candidate 1-like 1</t>
  </si>
  <si>
    <t>219520_s_at</t>
  </si>
  <si>
    <t>WWC3</t>
  </si>
  <si>
    <t>WWC family member 3</t>
  </si>
  <si>
    <t>209045_at</t>
  </si>
  <si>
    <t>XPNPEP1</t>
  </si>
  <si>
    <t>X-prolyl aminopeptidase (aminopeptidase P) 1, soluble</t>
  </si>
  <si>
    <t>227678_at</t>
  </si>
  <si>
    <t>xrcc6bp1</t>
  </si>
  <si>
    <t>XRCC6 binding protein 1</t>
  </si>
  <si>
    <t>212048_s_at</t>
  </si>
  <si>
    <t>Yars</t>
  </si>
  <si>
    <t>tyrosyl-tRNA synthetase</t>
  </si>
  <si>
    <t>201352_at</t>
  </si>
  <si>
    <t>YME1L1</t>
  </si>
  <si>
    <t>YME1-like 1 (S. cerevisiae)</t>
  </si>
  <si>
    <t>213077_at</t>
  </si>
  <si>
    <t>Ythdc2</t>
  </si>
  <si>
    <t>YTH domain containing 2</t>
  </si>
  <si>
    <t>221741_s_at</t>
  </si>
  <si>
    <t>YTHDF1</t>
  </si>
  <si>
    <t>YTH domain family, member 1</t>
  </si>
  <si>
    <t>221749_at</t>
  </si>
  <si>
    <t>YTHDF3</t>
  </si>
  <si>
    <t>YTH domain family, member 3</t>
  </si>
  <si>
    <t>228858_at</t>
  </si>
  <si>
    <t>ZBTB16</t>
  </si>
  <si>
    <t>zinc finger and BTB domain containing 16</t>
  </si>
  <si>
    <t>227762_at</t>
  </si>
  <si>
    <t>212704_at</t>
  </si>
  <si>
    <t>ZCCHC11</t>
  </si>
  <si>
    <t>zinc finger, CCHC domain containing 11</t>
  </si>
  <si>
    <t>212423_at</t>
  </si>
  <si>
    <t>zcchc24</t>
  </si>
  <si>
    <t>zinc finger, CCHC domain containing 24</t>
  </si>
  <si>
    <t>218478_s_at</t>
  </si>
  <si>
    <t>zcchc8</t>
  </si>
  <si>
    <t>zinc finger, CCHC domain containing 8</t>
  </si>
  <si>
    <t>225538_at</t>
  </si>
  <si>
    <t>zcchc9</t>
  </si>
  <si>
    <t>zinc finger, CCHC domain containing 9</t>
  </si>
  <si>
    <t>229240_at</t>
  </si>
  <si>
    <t>ZDHHC21</t>
  </si>
  <si>
    <t>zinc finger, DHHC-type containing 21</t>
  </si>
  <si>
    <t>218249_at</t>
  </si>
  <si>
    <t>ZDHHC6</t>
  </si>
  <si>
    <t>zinc finger, DHHC-type containing 6</t>
  </si>
  <si>
    <t>1553736_at</t>
  </si>
  <si>
    <t>Zfc3h1</t>
  </si>
  <si>
    <t>zinc finger, C3H1-type containing</t>
  </si>
  <si>
    <t>203651_at</t>
  </si>
  <si>
    <t>ZFYVE16</t>
  </si>
  <si>
    <t>zinc finger, FYVE domain containing 16</t>
  </si>
  <si>
    <t>223642_at</t>
  </si>
  <si>
    <t>ZIC2</t>
  </si>
  <si>
    <t>Zic family member 2 (odd-paired homolog, Drosophila)</t>
  </si>
  <si>
    <t>226512_at</t>
  </si>
  <si>
    <t>zmym2</t>
  </si>
  <si>
    <t>zinc finger, MYM-type 2</t>
  </si>
  <si>
    <t>1554171_at</t>
  </si>
  <si>
    <t>ZMYM3</t>
  </si>
  <si>
    <t>zinc finger, MYM-type 3</t>
  </si>
  <si>
    <t>225916_at</t>
  </si>
  <si>
    <t>ZNF131</t>
  </si>
  <si>
    <t>zinc finger protein 131</t>
  </si>
  <si>
    <t>216960_s_at</t>
  </si>
  <si>
    <t>ZNF133</t>
  </si>
  <si>
    <t>zinc finger protein 133</t>
  </si>
  <si>
    <t>213934_s_at</t>
  </si>
  <si>
    <t>ZNF23</t>
  </si>
  <si>
    <t>zinc finger protein 23 (KOX 16)</t>
  </si>
  <si>
    <t>207164_s_at</t>
  </si>
  <si>
    <t>ZNF238</t>
  </si>
  <si>
    <t>zinc finger protein 238</t>
  </si>
  <si>
    <t>228185_at</t>
  </si>
  <si>
    <t>ZNF25</t>
  </si>
  <si>
    <t>zinc finger protein 25</t>
  </si>
  <si>
    <t>226754_at</t>
  </si>
  <si>
    <t>ZNF251</t>
  </si>
  <si>
    <t>zinc finger protein 251</t>
  </si>
  <si>
    <t>214686_at</t>
  </si>
  <si>
    <t>ZNF266</t>
  </si>
  <si>
    <t>zinc finger protein 266</t>
  </si>
  <si>
    <t>225382_at</t>
  </si>
  <si>
    <t>ZNF275</t>
  </si>
  <si>
    <t>zinc finger protein 275</t>
  </si>
  <si>
    <t>221213_s_at</t>
  </si>
  <si>
    <t>ZNF280D</t>
  </si>
  <si>
    <t>zinc finger protein 280D</t>
  </si>
  <si>
    <t>227077_at</t>
  </si>
  <si>
    <t>ZNF286A</t>
  </si>
  <si>
    <t>zinc finger protein 286A</t>
  </si>
  <si>
    <t>224276_at</t>
  </si>
  <si>
    <t>znf33a</t>
  </si>
  <si>
    <t>zinc finger protein 33A</t>
  </si>
  <si>
    <t>219379_x_at</t>
  </si>
  <si>
    <t>ZNF358</t>
  </si>
  <si>
    <t>zinc finger protein 358</t>
  </si>
  <si>
    <t>229019_at</t>
  </si>
  <si>
    <t>znf385b</t>
  </si>
  <si>
    <t>zinc finger protein 385B</t>
  </si>
  <si>
    <t>220117_at</t>
  </si>
  <si>
    <t>ZNF385D</t>
  </si>
  <si>
    <t>zinc finger protein 385D</t>
  </si>
  <si>
    <t>218149_s_at</t>
  </si>
  <si>
    <t>ZNF395</t>
  </si>
  <si>
    <t>zinc finger protein 395</t>
  </si>
  <si>
    <t>228125_at</t>
  </si>
  <si>
    <t>ZNF397OS</t>
  </si>
  <si>
    <t>zinc finger protein 397 opposite strand</t>
  </si>
  <si>
    <t>228968_at</t>
  </si>
  <si>
    <t>ZNF449</t>
  </si>
  <si>
    <t>zinc finger protein 449</t>
  </si>
  <si>
    <t>212557_at</t>
  </si>
  <si>
    <t>ZNF451</t>
  </si>
  <si>
    <t>zinc finger protein 451</t>
  </si>
  <si>
    <t>216279_at</t>
  </si>
  <si>
    <t>ZNF460</t>
  </si>
  <si>
    <t>zinc finger protein 460</t>
  </si>
  <si>
    <t>214751_at</t>
  </si>
  <si>
    <t>ZNF468</t>
  </si>
  <si>
    <t>zinc finger protein 468</t>
  </si>
  <si>
    <t>1555368_x_at</t>
  </si>
  <si>
    <t>ZNF479</t>
  </si>
  <si>
    <t>zinc finger protein 479; zinc finger protein 733</t>
  </si>
  <si>
    <t>229328_at</t>
  </si>
  <si>
    <t>ZNF540</t>
  </si>
  <si>
    <t>zinc finger protein 540</t>
  </si>
  <si>
    <t>227674_at</t>
  </si>
  <si>
    <t>ZNF585A</t>
  </si>
  <si>
    <t>zinc finger protein 585A</t>
  </si>
  <si>
    <t>1554824_at</t>
  </si>
  <si>
    <t>227952_at</t>
  </si>
  <si>
    <t>ZNF595</t>
  </si>
  <si>
    <t>zinc finger protein 595</t>
  </si>
  <si>
    <t>1570364_at</t>
  </si>
  <si>
    <t>ZNF709</t>
  </si>
  <si>
    <t>zinc finger protein 709</t>
  </si>
  <si>
    <t>1560201_at</t>
  </si>
  <si>
    <t>ZNF713</t>
  </si>
  <si>
    <t>zinc finger protein 713</t>
  </si>
  <si>
    <t>221370_at</t>
  </si>
  <si>
    <t>ZNF717</t>
  </si>
  <si>
    <t>zinc finger protein 717</t>
  </si>
  <si>
    <t>1558842_at</t>
  </si>
  <si>
    <t>ZNF718</t>
  </si>
  <si>
    <t>zinc finger protein 718</t>
  </si>
  <si>
    <t>222606_at</t>
  </si>
  <si>
    <t>ZWILCH</t>
  </si>
  <si>
    <t>Zwilch, kinetochore associated, homolog (Drosophila)</t>
  </si>
  <si>
    <t>229325_at</t>
  </si>
  <si>
    <t>ZZZ3</t>
  </si>
  <si>
    <t>zinc finger, ZZ-type containing 3</t>
  </si>
  <si>
    <t>Affy ID</t>
  </si>
  <si>
    <t>Gene Symbol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</si>
</sst>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-0.24994659260841701"/>
      </font>
      <fill>
        <patternFill patternType="solid">
          <bgColor theme="3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232"/>
  <sheetViews>
    <sheetView tabSelected="1" workbookViewId="0">
      <selection activeCell="B2" sqref="B2"/>
    </sheetView>
  </sheetViews>
  <sheetFormatPr defaultRowHeight="15"/>
  <cols>
    <col min="3" max="3" width="72.7109375" customWidth="1"/>
    <col min="5" max="5" width="12" bestFit="1" customWidth="1"/>
    <col min="6" max="6" width="12.7109375" bestFit="1" customWidth="1"/>
    <col min="7" max="7" width="12" bestFit="1" customWidth="1"/>
  </cols>
  <sheetData>
    <row r="1" spans="1:7">
      <c r="A1" t="s">
        <v>3489</v>
      </c>
      <c r="B1" t="s">
        <v>3490</v>
      </c>
      <c r="C1" t="s">
        <v>0</v>
      </c>
      <c r="D1" t="s">
        <v>1</v>
      </c>
      <c r="E1" t="s">
        <v>2</v>
      </c>
      <c r="F1" t="s">
        <v>3</v>
      </c>
      <c r="G1" t="s">
        <v>4</v>
      </c>
    </row>
    <row r="2" spans="1:7">
      <c r="A2" t="s">
        <v>5</v>
      </c>
      <c r="B2" t="s">
        <v>6</v>
      </c>
      <c r="C2" t="s">
        <v>7</v>
      </c>
      <c r="D2">
        <v>-1.972335449</v>
      </c>
      <c r="E2">
        <v>1.972335449</v>
      </c>
      <c r="F2">
        <v>-0.979904942</v>
      </c>
      <c r="G2">
        <v>3.45287E-4</v>
      </c>
    </row>
    <row r="3" spans="1:7">
      <c r="A3" t="s">
        <v>8</v>
      </c>
      <c r="B3" t="s">
        <v>9</v>
      </c>
      <c r="C3" t="s">
        <v>10</v>
      </c>
      <c r="D3">
        <v>-3.1561921549999998</v>
      </c>
      <c r="E3">
        <v>3.1561921549999998</v>
      </c>
      <c r="F3">
        <v>-1.6581850419999999</v>
      </c>
      <c r="G3">
        <v>3.8475829999999999E-3</v>
      </c>
    </row>
    <row r="4" spans="1:7">
      <c r="A4" t="s">
        <v>11</v>
      </c>
      <c r="B4" t="s">
        <v>12</v>
      </c>
      <c r="C4" t="s">
        <v>13</v>
      </c>
      <c r="D4">
        <v>1.946153708</v>
      </c>
      <c r="E4">
        <v>1.946153708</v>
      </c>
      <c r="F4">
        <v>0.96062565899999997</v>
      </c>
      <c r="G4" s="1">
        <v>8.03E-5</v>
      </c>
    </row>
    <row r="5" spans="1:7">
      <c r="A5" t="s">
        <v>14</v>
      </c>
      <c r="B5" t="s">
        <v>15</v>
      </c>
      <c r="C5" t="s">
        <v>16</v>
      </c>
      <c r="D5">
        <v>1.4875404860000001</v>
      </c>
      <c r="E5">
        <v>1.4875404860000001</v>
      </c>
      <c r="F5">
        <v>0.572928934</v>
      </c>
      <c r="G5">
        <v>9.2492089999999996E-3</v>
      </c>
    </row>
    <row r="6" spans="1:7">
      <c r="A6" t="s">
        <v>17</v>
      </c>
      <c r="B6" t="s">
        <v>18</v>
      </c>
      <c r="C6" t="s">
        <v>19</v>
      </c>
      <c r="D6">
        <v>1.4680080369999999</v>
      </c>
      <c r="E6">
        <v>1.4680080369999999</v>
      </c>
      <c r="F6">
        <v>0.55385986700000001</v>
      </c>
      <c r="G6">
        <v>2.2970209999999998E-3</v>
      </c>
    </row>
    <row r="7" spans="1:7">
      <c r="A7" t="s">
        <v>20</v>
      </c>
      <c r="B7" t="s">
        <v>21</v>
      </c>
      <c r="C7" t="s">
        <v>22</v>
      </c>
      <c r="D7">
        <v>-2.595337448</v>
      </c>
      <c r="E7">
        <v>2.595337448</v>
      </c>
      <c r="F7">
        <v>-1.375922131</v>
      </c>
      <c r="G7">
        <v>2.6398731000000002E-2</v>
      </c>
    </row>
    <row r="8" spans="1:7">
      <c r="A8" t="s">
        <v>23</v>
      </c>
      <c r="B8" t="s">
        <v>24</v>
      </c>
      <c r="C8" t="s">
        <v>25</v>
      </c>
      <c r="D8">
        <v>-2.8753457830000002</v>
      </c>
      <c r="E8">
        <v>2.8753457830000002</v>
      </c>
      <c r="F8">
        <v>-1.5237354620000001</v>
      </c>
      <c r="G8">
        <v>1.6787099999999999E-4</v>
      </c>
    </row>
    <row r="9" spans="1:7">
      <c r="A9" t="s">
        <v>26</v>
      </c>
      <c r="B9" t="s">
        <v>27</v>
      </c>
      <c r="C9" t="s">
        <v>28</v>
      </c>
      <c r="D9">
        <v>1.385380826</v>
      </c>
      <c r="E9">
        <v>1.385380826</v>
      </c>
      <c r="F9">
        <v>0.47028261199999999</v>
      </c>
      <c r="G9">
        <v>3.7199479999999998E-3</v>
      </c>
    </row>
    <row r="10" spans="1:7">
      <c r="A10" t="s">
        <v>29</v>
      </c>
      <c r="B10" t="s">
        <v>30</v>
      </c>
      <c r="C10" t="s">
        <v>31</v>
      </c>
      <c r="D10">
        <v>1.4108381189999999</v>
      </c>
      <c r="E10">
        <v>1.4108381189999999</v>
      </c>
      <c r="F10">
        <v>0.496552461</v>
      </c>
      <c r="G10">
        <v>1.0163929E-2</v>
      </c>
    </row>
    <row r="11" spans="1:7">
      <c r="A11" t="s">
        <v>32</v>
      </c>
      <c r="B11" t="s">
        <v>33</v>
      </c>
      <c r="C11" t="s">
        <v>34</v>
      </c>
      <c r="D11">
        <v>3.5545737919999998</v>
      </c>
      <c r="E11">
        <v>3.5545737919999998</v>
      </c>
      <c r="F11">
        <v>1.8296765850000001</v>
      </c>
      <c r="G11" s="1">
        <v>2.4699999999999999E-9</v>
      </c>
    </row>
    <row r="12" spans="1:7">
      <c r="A12" t="s">
        <v>35</v>
      </c>
      <c r="B12" t="s">
        <v>36</v>
      </c>
      <c r="C12" t="s">
        <v>37</v>
      </c>
      <c r="D12">
        <v>1.8965651480000001</v>
      </c>
      <c r="E12">
        <v>1.8965651480000001</v>
      </c>
      <c r="F12">
        <v>0.92338893</v>
      </c>
      <c r="G12">
        <v>9.4162849999999999E-3</v>
      </c>
    </row>
    <row r="13" spans="1:7">
      <c r="A13" t="s">
        <v>38</v>
      </c>
      <c r="B13" t="s">
        <v>39</v>
      </c>
      <c r="C13" t="s">
        <v>40</v>
      </c>
      <c r="D13">
        <v>1.3462778200000001</v>
      </c>
      <c r="E13">
        <v>1.3462778200000001</v>
      </c>
      <c r="F13">
        <v>0.42897615700000002</v>
      </c>
      <c r="G13">
        <v>2.4199780000000001E-3</v>
      </c>
    </row>
    <row r="14" spans="1:7">
      <c r="A14" t="s">
        <v>41</v>
      </c>
      <c r="B14" t="s">
        <v>42</v>
      </c>
      <c r="C14" t="s">
        <v>43</v>
      </c>
      <c r="D14">
        <v>3.8709097350000001</v>
      </c>
      <c r="E14">
        <v>3.8709097350000001</v>
      </c>
      <c r="F14">
        <v>1.952672666</v>
      </c>
      <c r="G14" s="1">
        <v>5.7199999999999999E-7</v>
      </c>
    </row>
    <row r="15" spans="1:7">
      <c r="A15" t="s">
        <v>44</v>
      </c>
      <c r="B15" t="s">
        <v>45</v>
      </c>
      <c r="C15" t="s">
        <v>46</v>
      </c>
      <c r="D15">
        <v>2.9565528329999999</v>
      </c>
      <c r="E15">
        <v>2.9565528329999999</v>
      </c>
      <c r="F15">
        <v>1.563916058</v>
      </c>
      <c r="G15">
        <v>5.3678099999999996E-4</v>
      </c>
    </row>
    <row r="16" spans="1:7">
      <c r="A16" t="s">
        <v>47</v>
      </c>
      <c r="B16" t="s">
        <v>48</v>
      </c>
      <c r="C16" t="s">
        <v>49</v>
      </c>
      <c r="D16">
        <v>1.3911067100000001</v>
      </c>
      <c r="E16">
        <v>1.3911067100000001</v>
      </c>
      <c r="F16">
        <v>0.476233091</v>
      </c>
      <c r="G16">
        <v>6.3046499999999998E-4</v>
      </c>
    </row>
    <row r="17" spans="1:7">
      <c r="A17" t="s">
        <v>50</v>
      </c>
      <c r="B17" t="s">
        <v>51</v>
      </c>
      <c r="C17" t="s">
        <v>52</v>
      </c>
      <c r="D17">
        <v>-2.2612082899999999</v>
      </c>
      <c r="E17">
        <v>2.2612082899999999</v>
      </c>
      <c r="F17">
        <v>-1.1770938909999999</v>
      </c>
      <c r="G17">
        <v>1.893994E-3</v>
      </c>
    </row>
    <row r="18" spans="1:7">
      <c r="A18" t="s">
        <v>53</v>
      </c>
      <c r="B18" t="s">
        <v>54</v>
      </c>
      <c r="C18" t="s">
        <v>55</v>
      </c>
      <c r="D18">
        <v>-2.3063255300000001</v>
      </c>
      <c r="E18">
        <v>2.3063255300000001</v>
      </c>
      <c r="F18">
        <v>-1.2055961589999999</v>
      </c>
      <c r="G18">
        <v>1.15222E-4</v>
      </c>
    </row>
    <row r="19" spans="1:7">
      <c r="A19" t="s">
        <v>56</v>
      </c>
      <c r="B19" t="s">
        <v>57</v>
      </c>
      <c r="C19" t="s">
        <v>58</v>
      </c>
      <c r="D19">
        <v>1.673580015</v>
      </c>
      <c r="E19">
        <v>1.673580015</v>
      </c>
      <c r="F19">
        <v>0.74293752899999999</v>
      </c>
      <c r="G19">
        <v>6.64421E-4</v>
      </c>
    </row>
    <row r="20" spans="1:7">
      <c r="A20" t="s">
        <v>59</v>
      </c>
      <c r="B20" t="s">
        <v>60</v>
      </c>
      <c r="C20" t="s">
        <v>61</v>
      </c>
      <c r="D20">
        <v>1.911038002</v>
      </c>
      <c r="E20">
        <v>1.911038002</v>
      </c>
      <c r="F20">
        <v>0.93435646699999997</v>
      </c>
      <c r="G20">
        <v>2.3632369999999998E-3</v>
      </c>
    </row>
    <row r="21" spans="1:7">
      <c r="A21" t="s">
        <v>62</v>
      </c>
      <c r="B21" t="s">
        <v>63</v>
      </c>
      <c r="C21" t="s">
        <v>64</v>
      </c>
      <c r="D21">
        <v>2.2002672030000001</v>
      </c>
      <c r="E21">
        <v>2.2002672030000001</v>
      </c>
      <c r="F21">
        <v>1.1376787370000001</v>
      </c>
      <c r="G21">
        <v>2.1157379E-2</v>
      </c>
    </row>
    <row r="22" spans="1:7">
      <c r="A22" t="s">
        <v>65</v>
      </c>
      <c r="B22" t="s">
        <v>66</v>
      </c>
      <c r="C22" s="2" t="s">
        <v>67</v>
      </c>
      <c r="D22">
        <v>1.3783716669999999</v>
      </c>
      <c r="E22">
        <v>1.3783716669999999</v>
      </c>
      <c r="F22">
        <v>0.46296495199999999</v>
      </c>
      <c r="G22">
        <v>3.6678999999999998E-4</v>
      </c>
    </row>
    <row r="23" spans="1:7">
      <c r="A23" t="s">
        <v>68</v>
      </c>
      <c r="B23" t="s">
        <v>66</v>
      </c>
      <c r="C23" s="2" t="s">
        <v>67</v>
      </c>
      <c r="D23">
        <v>1.3623890359999999</v>
      </c>
      <c r="E23">
        <v>1.3623890359999999</v>
      </c>
      <c r="F23">
        <v>0.44613872999999998</v>
      </c>
      <c r="G23">
        <v>3.0378470000000002E-3</v>
      </c>
    </row>
    <row r="24" spans="1:7">
      <c r="A24" t="s">
        <v>69</v>
      </c>
      <c r="B24" t="s">
        <v>66</v>
      </c>
      <c r="C24" s="2" t="s">
        <v>67</v>
      </c>
      <c r="D24">
        <v>1.3202901659999999</v>
      </c>
      <c r="E24">
        <v>1.3202901659999999</v>
      </c>
      <c r="F24">
        <v>0.400855032</v>
      </c>
      <c r="G24">
        <v>2.892417E-3</v>
      </c>
    </row>
    <row r="25" spans="1:7">
      <c r="A25" t="s">
        <v>70</v>
      </c>
      <c r="B25" t="s">
        <v>71</v>
      </c>
      <c r="C25" t="s">
        <v>72</v>
      </c>
      <c r="D25">
        <v>1.46863035</v>
      </c>
      <c r="E25">
        <v>1.46863035</v>
      </c>
      <c r="F25">
        <v>0.55447131900000002</v>
      </c>
      <c r="G25">
        <v>4.7487129999999999E-3</v>
      </c>
    </row>
    <row r="26" spans="1:7">
      <c r="A26" t="s">
        <v>73</v>
      </c>
      <c r="B26" t="s">
        <v>71</v>
      </c>
      <c r="C26" t="s">
        <v>72</v>
      </c>
      <c r="D26">
        <v>1.3453463939999999</v>
      </c>
      <c r="E26">
        <v>1.3453463939999999</v>
      </c>
      <c r="F26">
        <v>0.42797768000000003</v>
      </c>
      <c r="G26">
        <v>5.9833600000000001E-3</v>
      </c>
    </row>
    <row r="27" spans="1:7">
      <c r="A27" t="s">
        <v>74</v>
      </c>
      <c r="B27" t="s">
        <v>75</v>
      </c>
      <c r="C27" t="s">
        <v>76</v>
      </c>
      <c r="D27">
        <v>2.074775131</v>
      </c>
      <c r="E27">
        <v>2.074775131</v>
      </c>
      <c r="F27">
        <v>1.0529549819999999</v>
      </c>
      <c r="G27" s="1">
        <v>1.95E-6</v>
      </c>
    </row>
    <row r="28" spans="1:7">
      <c r="A28" t="s">
        <v>77</v>
      </c>
      <c r="B28" t="s">
        <v>78</v>
      </c>
      <c r="C28" t="s">
        <v>79</v>
      </c>
      <c r="D28">
        <v>-1.393414661</v>
      </c>
      <c r="E28">
        <v>1.393414661</v>
      </c>
      <c r="F28">
        <v>-0.47862464799999999</v>
      </c>
      <c r="G28">
        <v>2.5193393000000001E-2</v>
      </c>
    </row>
    <row r="29" spans="1:7">
      <c r="A29" t="s">
        <v>80</v>
      </c>
      <c r="B29" t="s">
        <v>81</v>
      </c>
      <c r="C29" t="s">
        <v>82</v>
      </c>
      <c r="D29">
        <v>1.9464172790000001</v>
      </c>
      <c r="E29">
        <v>1.9464172790000001</v>
      </c>
      <c r="F29">
        <v>0.96082103299999999</v>
      </c>
      <c r="G29" s="1">
        <v>1.5799999999999999E-12</v>
      </c>
    </row>
    <row r="30" spans="1:7">
      <c r="A30" t="s">
        <v>83</v>
      </c>
      <c r="B30" t="s">
        <v>84</v>
      </c>
      <c r="C30" t="s">
        <v>85</v>
      </c>
      <c r="D30">
        <v>1.6165009690000001</v>
      </c>
      <c r="E30">
        <v>1.6165009690000001</v>
      </c>
      <c r="F30">
        <v>0.69287437200000002</v>
      </c>
      <c r="G30">
        <v>3.5210089999999999E-3</v>
      </c>
    </row>
    <row r="31" spans="1:7">
      <c r="A31" t="s">
        <v>86</v>
      </c>
      <c r="B31" t="s">
        <v>87</v>
      </c>
      <c r="C31" t="s">
        <v>88</v>
      </c>
      <c r="D31">
        <v>1.9952225240000001</v>
      </c>
      <c r="E31">
        <v>1.9952225240000001</v>
      </c>
      <c r="F31">
        <v>0.99654965699999998</v>
      </c>
      <c r="G31" s="1">
        <v>4.1500000000000001E-6</v>
      </c>
    </row>
    <row r="32" spans="1:7">
      <c r="A32" t="s">
        <v>89</v>
      </c>
      <c r="B32" t="s">
        <v>90</v>
      </c>
      <c r="C32" t="s">
        <v>91</v>
      </c>
      <c r="D32">
        <v>1.9342479859999999</v>
      </c>
      <c r="E32">
        <v>1.9342479859999999</v>
      </c>
      <c r="F32">
        <v>0.95177277199999999</v>
      </c>
      <c r="G32">
        <v>2.0049730000000002E-3</v>
      </c>
    </row>
    <row r="33" spans="1:7">
      <c r="A33" t="s">
        <v>92</v>
      </c>
      <c r="B33" t="s">
        <v>93</v>
      </c>
      <c r="C33" t="s">
        <v>94</v>
      </c>
      <c r="D33">
        <v>2.298297265</v>
      </c>
      <c r="E33">
        <v>2.298297265</v>
      </c>
      <c r="F33">
        <v>1.2005654100000001</v>
      </c>
      <c r="G33" s="1">
        <v>6.6400000000000002E-7</v>
      </c>
    </row>
    <row r="34" spans="1:7">
      <c r="A34" t="s">
        <v>95</v>
      </c>
      <c r="B34" t="s">
        <v>93</v>
      </c>
      <c r="C34" t="s">
        <v>94</v>
      </c>
      <c r="D34">
        <v>2.2036888960000001</v>
      </c>
      <c r="E34">
        <v>2.2036888960000001</v>
      </c>
      <c r="F34">
        <v>1.1399205670000001</v>
      </c>
      <c r="G34" s="1">
        <v>9.1299999999999998E-7</v>
      </c>
    </row>
    <row r="35" spans="1:7">
      <c r="A35" t="s">
        <v>96</v>
      </c>
      <c r="B35" t="s">
        <v>97</v>
      </c>
      <c r="C35" t="s">
        <v>98</v>
      </c>
      <c r="D35">
        <v>-3.114006399</v>
      </c>
      <c r="E35">
        <v>3.114006399</v>
      </c>
      <c r="F35">
        <v>-1.6387719089999999</v>
      </c>
      <c r="G35">
        <v>5.8727629999999996E-3</v>
      </c>
    </row>
    <row r="36" spans="1:7">
      <c r="A36" t="s">
        <v>99</v>
      </c>
      <c r="B36" t="s">
        <v>100</v>
      </c>
      <c r="C36" t="s">
        <v>101</v>
      </c>
      <c r="D36">
        <v>1.3638817759999999</v>
      </c>
      <c r="E36">
        <v>1.3638817759999999</v>
      </c>
      <c r="F36">
        <v>0.44771859400000003</v>
      </c>
      <c r="G36">
        <v>1.3055499999999999E-2</v>
      </c>
    </row>
    <row r="37" spans="1:7">
      <c r="A37" t="s">
        <v>102</v>
      </c>
      <c r="B37" t="s">
        <v>103</v>
      </c>
      <c r="C37" t="s">
        <v>104</v>
      </c>
      <c r="D37">
        <v>-1.5412760459999999</v>
      </c>
      <c r="E37">
        <v>1.5412760459999999</v>
      </c>
      <c r="F37">
        <v>-0.62412527500000003</v>
      </c>
      <c r="G37">
        <v>9.5049950000000005E-3</v>
      </c>
    </row>
    <row r="38" spans="1:7">
      <c r="A38" t="s">
        <v>105</v>
      </c>
      <c r="B38" t="s">
        <v>106</v>
      </c>
      <c r="C38" t="s">
        <v>107</v>
      </c>
      <c r="D38">
        <v>-1.8362752630000001</v>
      </c>
      <c r="E38">
        <v>1.8362752630000001</v>
      </c>
      <c r="F38">
        <v>-0.87678233900000002</v>
      </c>
      <c r="G38">
        <v>1.0430616E-2</v>
      </c>
    </row>
    <row r="39" spans="1:7">
      <c r="A39" t="s">
        <v>108</v>
      </c>
      <c r="B39" t="s">
        <v>109</v>
      </c>
      <c r="C39" t="s">
        <v>110</v>
      </c>
      <c r="D39">
        <v>2.913761606</v>
      </c>
      <c r="E39">
        <v>2.913761606</v>
      </c>
      <c r="F39">
        <v>1.5428828459999999</v>
      </c>
      <c r="G39">
        <v>3.2979400000000001E-4</v>
      </c>
    </row>
    <row r="40" spans="1:7">
      <c r="A40" t="s">
        <v>111</v>
      </c>
      <c r="B40" t="s">
        <v>112</v>
      </c>
      <c r="C40" t="s">
        <v>113</v>
      </c>
      <c r="D40">
        <v>3.109844168</v>
      </c>
      <c r="E40">
        <v>3.109844168</v>
      </c>
      <c r="F40">
        <v>1.6368422899999999</v>
      </c>
      <c r="G40" s="1">
        <v>8.3099999999999996E-8</v>
      </c>
    </row>
    <row r="41" spans="1:7">
      <c r="A41" t="s">
        <v>114</v>
      </c>
      <c r="B41" t="s">
        <v>115</v>
      </c>
      <c r="C41" t="s">
        <v>116</v>
      </c>
      <c r="D41">
        <v>1.5244125959999999</v>
      </c>
      <c r="E41">
        <v>1.5244125959999999</v>
      </c>
      <c r="F41">
        <v>0.60825343399999998</v>
      </c>
      <c r="G41">
        <v>1.820732E-3</v>
      </c>
    </row>
    <row r="42" spans="1:7">
      <c r="A42" t="s">
        <v>117</v>
      </c>
      <c r="B42" t="s">
        <v>118</v>
      </c>
      <c r="C42" t="s">
        <v>119</v>
      </c>
      <c r="D42">
        <v>-1.927085502</v>
      </c>
      <c r="E42">
        <v>1.927085502</v>
      </c>
      <c r="F42">
        <v>-0.94642058299999998</v>
      </c>
      <c r="G42">
        <v>6.1938890000000002E-3</v>
      </c>
    </row>
    <row r="43" spans="1:7">
      <c r="A43" t="s">
        <v>120</v>
      </c>
      <c r="B43" t="s">
        <v>121</v>
      </c>
      <c r="C43" t="s">
        <v>122</v>
      </c>
      <c r="D43">
        <v>1.8943008370000001</v>
      </c>
      <c r="E43">
        <v>1.8943008370000001</v>
      </c>
      <c r="F43">
        <v>0.92166546599999999</v>
      </c>
      <c r="G43">
        <v>1.3388568999999999E-2</v>
      </c>
    </row>
    <row r="44" spans="1:7">
      <c r="A44" t="s">
        <v>123</v>
      </c>
      <c r="B44" t="s">
        <v>124</v>
      </c>
      <c r="C44" t="s">
        <v>125</v>
      </c>
      <c r="D44">
        <v>-2.0462938880000001</v>
      </c>
      <c r="E44">
        <v>2.0462938880000001</v>
      </c>
      <c r="F44">
        <v>-1.0330133589999999</v>
      </c>
      <c r="G44">
        <v>1.4002400000000001E-4</v>
      </c>
    </row>
    <row r="45" spans="1:7">
      <c r="A45" t="s">
        <v>126</v>
      </c>
      <c r="B45" t="s">
        <v>127</v>
      </c>
      <c r="C45" t="s">
        <v>128</v>
      </c>
      <c r="D45">
        <v>1.456118918</v>
      </c>
      <c r="E45">
        <v>1.456118918</v>
      </c>
      <c r="F45">
        <v>0.54212818200000001</v>
      </c>
      <c r="G45" s="1">
        <v>8.5699999999999996E-5</v>
      </c>
    </row>
    <row r="46" spans="1:7">
      <c r="A46" t="s">
        <v>129</v>
      </c>
      <c r="B46" t="s">
        <v>130</v>
      </c>
      <c r="C46" t="s">
        <v>131</v>
      </c>
      <c r="D46">
        <v>2.047605457</v>
      </c>
      <c r="E46">
        <v>2.047605457</v>
      </c>
      <c r="F46">
        <v>1.033937756</v>
      </c>
      <c r="G46" s="1">
        <v>7.1299999999999999E-7</v>
      </c>
    </row>
    <row r="47" spans="1:7">
      <c r="A47" t="s">
        <v>132</v>
      </c>
      <c r="B47" t="s">
        <v>133</v>
      </c>
      <c r="C47" t="s">
        <v>134</v>
      </c>
      <c r="D47">
        <v>1.9129002930000001</v>
      </c>
      <c r="E47">
        <v>1.9129002930000001</v>
      </c>
      <c r="F47">
        <v>0.93576167700000001</v>
      </c>
      <c r="G47">
        <v>2.4553699999999999E-4</v>
      </c>
    </row>
    <row r="48" spans="1:7">
      <c r="A48" t="s">
        <v>135</v>
      </c>
      <c r="B48" t="s">
        <v>136</v>
      </c>
      <c r="C48" t="s">
        <v>137</v>
      </c>
      <c r="D48">
        <v>-1.678745376</v>
      </c>
      <c r="E48">
        <v>1.678745376</v>
      </c>
      <c r="F48">
        <v>-0.74738342599999996</v>
      </c>
      <c r="G48">
        <v>6.6295920000000001E-3</v>
      </c>
    </row>
    <row r="49" spans="1:7">
      <c r="A49" t="s">
        <v>138</v>
      </c>
      <c r="B49" t="s">
        <v>139</v>
      </c>
      <c r="C49" t="s">
        <v>140</v>
      </c>
      <c r="D49">
        <v>1.3866877959999999</v>
      </c>
      <c r="E49">
        <v>1.3866877959999999</v>
      </c>
      <c r="F49">
        <v>0.471643011</v>
      </c>
      <c r="G49">
        <v>9.3033330000000004E-3</v>
      </c>
    </row>
    <row r="50" spans="1:7">
      <c r="A50" t="s">
        <v>141</v>
      </c>
      <c r="B50" t="s">
        <v>142</v>
      </c>
      <c r="C50" t="s">
        <v>143</v>
      </c>
      <c r="D50">
        <v>1.8226879869999999</v>
      </c>
      <c r="E50">
        <v>1.8226879869999999</v>
      </c>
      <c r="F50">
        <v>0.86606761799999998</v>
      </c>
      <c r="G50">
        <v>3.2238579000000003E-2</v>
      </c>
    </row>
    <row r="51" spans="1:7">
      <c r="A51" t="s">
        <v>144</v>
      </c>
      <c r="B51" t="s">
        <v>142</v>
      </c>
      <c r="C51" t="s">
        <v>143</v>
      </c>
      <c r="D51">
        <v>-1.6810966490000001</v>
      </c>
      <c r="E51">
        <v>1.6810966490000001</v>
      </c>
      <c r="F51">
        <v>-0.74940267000000005</v>
      </c>
      <c r="G51">
        <v>8.8347219999999997E-3</v>
      </c>
    </row>
    <row r="52" spans="1:7">
      <c r="A52" t="s">
        <v>145</v>
      </c>
      <c r="B52" t="s">
        <v>146</v>
      </c>
      <c r="C52" t="s">
        <v>147</v>
      </c>
      <c r="D52">
        <v>2.6059877930000002</v>
      </c>
      <c r="E52">
        <v>2.6059877930000002</v>
      </c>
      <c r="F52">
        <v>1.381830326</v>
      </c>
      <c r="G52">
        <v>0</v>
      </c>
    </row>
    <row r="53" spans="1:7">
      <c r="A53" t="s">
        <v>148</v>
      </c>
      <c r="B53" t="s">
        <v>149</v>
      </c>
      <c r="C53" t="s">
        <v>150</v>
      </c>
      <c r="D53">
        <v>3.5078960700000001</v>
      </c>
      <c r="E53">
        <v>3.5078960700000001</v>
      </c>
      <c r="F53">
        <v>1.8106060049999999</v>
      </c>
      <c r="G53" s="1">
        <v>1.53E-6</v>
      </c>
    </row>
    <row r="54" spans="1:7">
      <c r="A54" t="s">
        <v>151</v>
      </c>
      <c r="B54" t="s">
        <v>152</v>
      </c>
      <c r="C54" t="s">
        <v>153</v>
      </c>
      <c r="D54">
        <v>1.170203423</v>
      </c>
      <c r="E54">
        <v>1.170203423</v>
      </c>
      <c r="F54">
        <v>0.226759343</v>
      </c>
      <c r="G54">
        <v>5.8315789999999999E-3</v>
      </c>
    </row>
    <row r="55" spans="1:7">
      <c r="A55" t="s">
        <v>154</v>
      </c>
      <c r="B55" t="s">
        <v>155</v>
      </c>
      <c r="C55" t="s">
        <v>156</v>
      </c>
      <c r="D55">
        <v>-1.7265407939999999</v>
      </c>
      <c r="E55">
        <v>1.7265407939999999</v>
      </c>
      <c r="F55">
        <v>-0.78788442199999997</v>
      </c>
      <c r="G55">
        <v>3.6718137999999997E-2</v>
      </c>
    </row>
    <row r="56" spans="1:7">
      <c r="A56" t="s">
        <v>157</v>
      </c>
      <c r="B56" t="s">
        <v>155</v>
      </c>
      <c r="C56" t="s">
        <v>156</v>
      </c>
      <c r="D56">
        <v>-2.3026035920000001</v>
      </c>
      <c r="E56">
        <v>2.3026035920000001</v>
      </c>
      <c r="F56">
        <v>-1.2032660630000001</v>
      </c>
      <c r="G56">
        <v>1.8683299999999999E-4</v>
      </c>
    </row>
    <row r="57" spans="1:7">
      <c r="A57" t="s">
        <v>158</v>
      </c>
      <c r="B57" t="s">
        <v>159</v>
      </c>
      <c r="C57" t="s">
        <v>160</v>
      </c>
      <c r="D57">
        <v>1.3629820450000001</v>
      </c>
      <c r="E57">
        <v>1.3629820450000001</v>
      </c>
      <c r="F57">
        <v>0.44676655700000001</v>
      </c>
      <c r="G57">
        <v>3.7979367E-2</v>
      </c>
    </row>
    <row r="58" spans="1:7">
      <c r="A58" t="s">
        <v>161</v>
      </c>
      <c r="B58" t="s">
        <v>162</v>
      </c>
      <c r="C58" t="s">
        <v>163</v>
      </c>
      <c r="D58">
        <v>1.455290594</v>
      </c>
      <c r="E58">
        <v>1.455290594</v>
      </c>
      <c r="F58">
        <v>0.54130726100000004</v>
      </c>
      <c r="G58">
        <v>2.9763199999999999E-4</v>
      </c>
    </row>
    <row r="59" spans="1:7">
      <c r="A59" t="s">
        <v>164</v>
      </c>
      <c r="B59" t="s">
        <v>165</v>
      </c>
      <c r="C59" t="s">
        <v>166</v>
      </c>
      <c r="D59">
        <v>-1.3761458019999999</v>
      </c>
      <c r="E59">
        <v>1.3761458019999999</v>
      </c>
      <c r="F59">
        <v>-0.46063333099999998</v>
      </c>
      <c r="G59">
        <v>2.4066964E-2</v>
      </c>
    </row>
    <row r="60" spans="1:7">
      <c r="A60" t="s">
        <v>167</v>
      </c>
      <c r="B60" t="s">
        <v>168</v>
      </c>
      <c r="C60" t="s">
        <v>169</v>
      </c>
      <c r="D60">
        <v>1.6643004219999999</v>
      </c>
      <c r="E60">
        <v>1.6643004219999999</v>
      </c>
      <c r="F60">
        <v>0.73491587700000005</v>
      </c>
      <c r="G60">
        <v>4.4420969999999999E-3</v>
      </c>
    </row>
    <row r="61" spans="1:7">
      <c r="A61" t="s">
        <v>170</v>
      </c>
      <c r="B61" t="s">
        <v>171</v>
      </c>
      <c r="C61" t="s">
        <v>172</v>
      </c>
      <c r="D61">
        <v>1.4419573189999999</v>
      </c>
      <c r="E61">
        <v>1.4419573189999999</v>
      </c>
      <c r="F61">
        <v>0.52802846199999998</v>
      </c>
      <c r="G61">
        <v>3.8255226000000003E-2</v>
      </c>
    </row>
    <row r="62" spans="1:7">
      <c r="A62" t="s">
        <v>173</v>
      </c>
      <c r="B62" t="s">
        <v>174</v>
      </c>
      <c r="C62" t="s">
        <v>175</v>
      </c>
      <c r="D62">
        <v>-1.2561669579999999</v>
      </c>
      <c r="E62">
        <v>1.2561669579999999</v>
      </c>
      <c r="F62">
        <v>-0.32902822700000001</v>
      </c>
      <c r="G62">
        <v>2.8140701000000001E-2</v>
      </c>
    </row>
    <row r="63" spans="1:7">
      <c r="A63" t="s">
        <v>176</v>
      </c>
      <c r="B63" t="s">
        <v>177</v>
      </c>
      <c r="C63" t="s">
        <v>178</v>
      </c>
      <c r="D63">
        <v>-2.025800496</v>
      </c>
      <c r="E63">
        <v>2.025800496</v>
      </c>
      <c r="F63">
        <v>-1.018492102</v>
      </c>
      <c r="G63">
        <v>9.98725E-4</v>
      </c>
    </row>
    <row r="64" spans="1:7">
      <c r="A64" t="s">
        <v>179</v>
      </c>
      <c r="B64" t="s">
        <v>180</v>
      </c>
      <c r="C64" t="s">
        <v>181</v>
      </c>
      <c r="D64">
        <v>-1.4086435960000001</v>
      </c>
      <c r="E64">
        <v>1.4086435960000001</v>
      </c>
      <c r="F64">
        <v>-0.49430663800000002</v>
      </c>
      <c r="G64">
        <v>9.6636599999999997E-4</v>
      </c>
    </row>
    <row r="65" spans="1:7">
      <c r="A65" t="s">
        <v>182</v>
      </c>
      <c r="B65" t="s">
        <v>183</v>
      </c>
      <c r="C65" t="s">
        <v>184</v>
      </c>
      <c r="D65">
        <v>1.224995066</v>
      </c>
      <c r="E65">
        <v>1.224995066</v>
      </c>
      <c r="F65">
        <v>0.29277593800000001</v>
      </c>
      <c r="G65">
        <v>1.5116579E-2</v>
      </c>
    </row>
    <row r="66" spans="1:7">
      <c r="A66" t="s">
        <v>185</v>
      </c>
      <c r="B66" t="s">
        <v>186</v>
      </c>
      <c r="C66" t="s">
        <v>187</v>
      </c>
      <c r="D66">
        <v>-2.1201093270000002</v>
      </c>
      <c r="E66">
        <v>2.1201093270000002</v>
      </c>
      <c r="F66">
        <v>-1.084138662</v>
      </c>
      <c r="G66" s="1">
        <v>1.5299999999999999E-5</v>
      </c>
    </row>
    <row r="67" spans="1:7">
      <c r="A67" t="s">
        <v>188</v>
      </c>
      <c r="B67" t="s">
        <v>189</v>
      </c>
      <c r="C67" t="s">
        <v>190</v>
      </c>
      <c r="D67">
        <v>-1.420904062</v>
      </c>
      <c r="E67">
        <v>1.420904062</v>
      </c>
      <c r="F67">
        <v>-0.50680914899999996</v>
      </c>
      <c r="G67">
        <v>4.5083775999999999E-2</v>
      </c>
    </row>
    <row r="68" spans="1:7">
      <c r="A68" t="s">
        <v>191</v>
      </c>
      <c r="B68" t="s">
        <v>192</v>
      </c>
      <c r="C68" t="s">
        <v>193</v>
      </c>
      <c r="D68">
        <v>1.6880575470000001</v>
      </c>
      <c r="E68">
        <v>1.6880575470000001</v>
      </c>
      <c r="F68">
        <v>0.75536408700000002</v>
      </c>
      <c r="G68">
        <v>1.6716308999999999E-2</v>
      </c>
    </row>
    <row r="69" spans="1:7">
      <c r="A69" t="s">
        <v>194</v>
      </c>
      <c r="B69" t="s">
        <v>195</v>
      </c>
      <c r="C69" t="s">
        <v>196</v>
      </c>
      <c r="D69">
        <v>-1.8333511330000001</v>
      </c>
      <c r="E69">
        <v>1.8333511330000001</v>
      </c>
      <c r="F69">
        <v>-0.87448312500000003</v>
      </c>
      <c r="G69">
        <v>3.9117839999999997E-3</v>
      </c>
    </row>
    <row r="70" spans="1:7">
      <c r="A70" t="s">
        <v>197</v>
      </c>
      <c r="B70" t="s">
        <v>198</v>
      </c>
      <c r="C70" t="s">
        <v>199</v>
      </c>
      <c r="D70">
        <v>2.102404151</v>
      </c>
      <c r="E70">
        <v>2.102404151</v>
      </c>
      <c r="F70">
        <v>1.0720400290000001</v>
      </c>
      <c r="G70">
        <v>1.131015E-2</v>
      </c>
    </row>
    <row r="71" spans="1:7">
      <c r="A71" t="s">
        <v>200</v>
      </c>
      <c r="B71" t="s">
        <v>201</v>
      </c>
      <c r="C71" t="s">
        <v>202</v>
      </c>
      <c r="D71">
        <v>2.3200972609999999</v>
      </c>
      <c r="E71">
        <v>2.3200972609999999</v>
      </c>
      <c r="F71">
        <v>1.214185286</v>
      </c>
      <c r="G71">
        <v>2.6505755999999998E-2</v>
      </c>
    </row>
    <row r="72" spans="1:7">
      <c r="A72" t="s">
        <v>203</v>
      </c>
      <c r="B72" t="s">
        <v>204</v>
      </c>
      <c r="C72" t="s">
        <v>205</v>
      </c>
      <c r="D72">
        <v>6.0250495749999997</v>
      </c>
      <c r="E72">
        <v>6.0250495749999997</v>
      </c>
      <c r="F72">
        <v>2.5909731119999999</v>
      </c>
      <c r="G72" s="1">
        <v>7.0700000000000002E-13</v>
      </c>
    </row>
    <row r="73" spans="1:7">
      <c r="A73" t="s">
        <v>206</v>
      </c>
      <c r="B73" t="s">
        <v>207</v>
      </c>
      <c r="C73" t="s">
        <v>208</v>
      </c>
      <c r="D73">
        <v>2.5923714329999998</v>
      </c>
      <c r="E73">
        <v>2.5923714329999998</v>
      </c>
      <c r="F73">
        <v>1.374272441</v>
      </c>
      <c r="G73" s="1">
        <v>1.2500000000000001E-6</v>
      </c>
    </row>
    <row r="74" spans="1:7">
      <c r="A74" t="s">
        <v>209</v>
      </c>
      <c r="B74" t="s">
        <v>210</v>
      </c>
      <c r="C74" t="s">
        <v>211</v>
      </c>
      <c r="D74">
        <v>2.200803477</v>
      </c>
      <c r="E74">
        <v>2.200803477</v>
      </c>
      <c r="F74">
        <v>1.138030324</v>
      </c>
      <c r="G74">
        <v>1.0313266E-2</v>
      </c>
    </row>
    <row r="75" spans="1:7">
      <c r="A75" t="s">
        <v>212</v>
      </c>
      <c r="B75" t="s">
        <v>213</v>
      </c>
      <c r="C75" t="s">
        <v>214</v>
      </c>
      <c r="D75">
        <v>1.4100539729999999</v>
      </c>
      <c r="E75">
        <v>1.4100539729999999</v>
      </c>
      <c r="F75">
        <v>0.49575038599999999</v>
      </c>
      <c r="G75">
        <v>4.7624879999999996E-3</v>
      </c>
    </row>
    <row r="76" spans="1:7">
      <c r="A76" t="s">
        <v>215</v>
      </c>
      <c r="B76" t="s">
        <v>216</v>
      </c>
      <c r="C76" t="s">
        <v>217</v>
      </c>
      <c r="D76">
        <v>-4.0580819339999996</v>
      </c>
      <c r="E76">
        <v>4.0580819339999996</v>
      </c>
      <c r="F76">
        <v>-2.020797994</v>
      </c>
      <c r="G76">
        <v>0</v>
      </c>
    </row>
    <row r="77" spans="1:7">
      <c r="A77" t="s">
        <v>218</v>
      </c>
      <c r="B77" t="s">
        <v>219</v>
      </c>
      <c r="C77" t="s">
        <v>220</v>
      </c>
      <c r="D77">
        <v>1.7724758009999999</v>
      </c>
      <c r="E77">
        <v>1.7724758009999999</v>
      </c>
      <c r="F77">
        <v>0.82576593099999995</v>
      </c>
      <c r="G77">
        <v>5.5163190000000004E-3</v>
      </c>
    </row>
    <row r="78" spans="1:7">
      <c r="A78" t="s">
        <v>221</v>
      </c>
      <c r="B78" t="s">
        <v>222</v>
      </c>
      <c r="C78" t="s">
        <v>223</v>
      </c>
      <c r="D78">
        <v>1.2948206200000001</v>
      </c>
      <c r="E78">
        <v>1.2948206200000001</v>
      </c>
      <c r="F78">
        <v>0.37275224600000001</v>
      </c>
      <c r="G78">
        <v>6.6394130000000003E-3</v>
      </c>
    </row>
    <row r="79" spans="1:7">
      <c r="A79" t="s">
        <v>224</v>
      </c>
      <c r="B79" t="s">
        <v>225</v>
      </c>
      <c r="C79" t="s">
        <v>226</v>
      </c>
      <c r="D79">
        <v>1.5890761790000001</v>
      </c>
      <c r="E79">
        <v>1.5890761790000001</v>
      </c>
      <c r="F79">
        <v>0.66818828799999996</v>
      </c>
      <c r="G79" s="1">
        <v>2.7800000000000001E-5</v>
      </c>
    </row>
    <row r="80" spans="1:7">
      <c r="A80" t="s">
        <v>227</v>
      </c>
      <c r="B80" t="s">
        <v>228</v>
      </c>
      <c r="C80" t="s">
        <v>229</v>
      </c>
      <c r="D80">
        <v>-1.605403506</v>
      </c>
      <c r="E80">
        <v>1.605403506</v>
      </c>
      <c r="F80">
        <v>-0.68293595299999998</v>
      </c>
      <c r="G80">
        <v>3.6858443999999997E-2</v>
      </c>
    </row>
    <row r="81" spans="1:7">
      <c r="A81" t="s">
        <v>230</v>
      </c>
      <c r="B81" t="s">
        <v>231</v>
      </c>
      <c r="C81" t="s">
        <v>232</v>
      </c>
      <c r="D81">
        <v>2.187469696</v>
      </c>
      <c r="E81">
        <v>2.187469696</v>
      </c>
      <c r="F81">
        <v>1.129263031</v>
      </c>
      <c r="G81">
        <v>2.9531677999999999E-2</v>
      </c>
    </row>
    <row r="82" spans="1:7">
      <c r="A82" t="s">
        <v>233</v>
      </c>
      <c r="B82" t="s">
        <v>234</v>
      </c>
      <c r="C82" t="s">
        <v>235</v>
      </c>
      <c r="D82">
        <v>1.3640775949999999</v>
      </c>
      <c r="E82">
        <v>1.3640775949999999</v>
      </c>
      <c r="F82">
        <v>0.44792571399999997</v>
      </c>
      <c r="G82">
        <v>2.7376749999999998E-2</v>
      </c>
    </row>
    <row r="83" spans="1:7">
      <c r="A83" t="s">
        <v>236</v>
      </c>
      <c r="B83" t="s">
        <v>237</v>
      </c>
      <c r="C83" t="s">
        <v>238</v>
      </c>
      <c r="D83">
        <v>2.1957376270000002</v>
      </c>
      <c r="E83">
        <v>2.1957376270000002</v>
      </c>
      <c r="F83">
        <v>1.1347056740000001</v>
      </c>
      <c r="G83">
        <v>1.4377300000000001E-4</v>
      </c>
    </row>
    <row r="84" spans="1:7">
      <c r="A84" t="s">
        <v>239</v>
      </c>
      <c r="B84" t="s">
        <v>240</v>
      </c>
      <c r="C84" t="s">
        <v>241</v>
      </c>
      <c r="D84">
        <v>1.9360091319999999</v>
      </c>
      <c r="E84">
        <v>1.9360091319999999</v>
      </c>
      <c r="F84">
        <v>0.95308575799999995</v>
      </c>
      <c r="G84">
        <v>2.3438019999999999E-3</v>
      </c>
    </row>
    <row r="85" spans="1:7">
      <c r="A85" t="s">
        <v>242</v>
      </c>
      <c r="B85" t="s">
        <v>243</v>
      </c>
      <c r="C85" t="s">
        <v>244</v>
      </c>
      <c r="D85">
        <v>2.2670198560000001</v>
      </c>
      <c r="E85">
        <v>2.2670198560000001</v>
      </c>
      <c r="F85">
        <v>1.1807970270000001</v>
      </c>
      <c r="G85">
        <v>0</v>
      </c>
    </row>
    <row r="86" spans="1:7">
      <c r="A86" t="s">
        <v>245</v>
      </c>
      <c r="B86" t="s">
        <v>246</v>
      </c>
      <c r="C86" t="s">
        <v>247</v>
      </c>
      <c r="D86">
        <v>-2.5792034830000001</v>
      </c>
      <c r="E86">
        <v>2.5792034830000001</v>
      </c>
      <c r="F86">
        <v>-1.366925597</v>
      </c>
      <c r="G86" s="1">
        <v>2.2900000000000001E-5</v>
      </c>
    </row>
    <row r="87" spans="1:7">
      <c r="A87" t="s">
        <v>248</v>
      </c>
      <c r="B87" t="s">
        <v>249</v>
      </c>
      <c r="C87" t="s">
        <v>250</v>
      </c>
      <c r="D87">
        <v>-3.182705168</v>
      </c>
      <c r="E87">
        <v>3.182705168</v>
      </c>
      <c r="F87">
        <v>-1.670253518</v>
      </c>
      <c r="G87" s="1">
        <v>1.28E-6</v>
      </c>
    </row>
    <row r="88" spans="1:7">
      <c r="A88" t="s">
        <v>251</v>
      </c>
      <c r="B88" t="s">
        <v>252</v>
      </c>
      <c r="C88" t="s">
        <v>253</v>
      </c>
      <c r="D88">
        <v>-1.9905400900000001</v>
      </c>
      <c r="E88">
        <v>1.9905400900000001</v>
      </c>
      <c r="F88">
        <v>-0.99315992799999997</v>
      </c>
      <c r="G88">
        <v>1.7072529999999999E-3</v>
      </c>
    </row>
    <row r="89" spans="1:7">
      <c r="A89" t="s">
        <v>254</v>
      </c>
      <c r="B89" t="s">
        <v>252</v>
      </c>
      <c r="C89" t="s">
        <v>253</v>
      </c>
      <c r="D89">
        <v>-2.4420649440000002</v>
      </c>
      <c r="E89">
        <v>2.4420649440000002</v>
      </c>
      <c r="F89">
        <v>-1.2881015680000001</v>
      </c>
      <c r="G89">
        <v>1.0663242E-2</v>
      </c>
    </row>
    <row r="90" spans="1:7">
      <c r="A90" t="s">
        <v>255</v>
      </c>
      <c r="B90" t="s">
        <v>256</v>
      </c>
      <c r="C90" t="s">
        <v>257</v>
      </c>
      <c r="D90">
        <v>-1.963316219</v>
      </c>
      <c r="E90">
        <v>1.963316219</v>
      </c>
      <c r="F90">
        <v>-0.97329255699999995</v>
      </c>
      <c r="G90" s="1">
        <v>3.4999999999999997E-5</v>
      </c>
    </row>
    <row r="91" spans="1:7">
      <c r="A91" t="s">
        <v>258</v>
      </c>
      <c r="B91" t="s">
        <v>259</v>
      </c>
      <c r="C91" t="s">
        <v>260</v>
      </c>
      <c r="D91">
        <v>1.7880687879999999</v>
      </c>
      <c r="E91">
        <v>1.7880687879999999</v>
      </c>
      <c r="F91">
        <v>0.83840223899999999</v>
      </c>
      <c r="G91">
        <v>0</v>
      </c>
    </row>
    <row r="92" spans="1:7">
      <c r="A92" t="s">
        <v>261</v>
      </c>
      <c r="B92" t="s">
        <v>262</v>
      </c>
      <c r="C92" t="s">
        <v>263</v>
      </c>
      <c r="D92">
        <v>1.448374018</v>
      </c>
      <c r="E92">
        <v>1.448374018</v>
      </c>
      <c r="F92">
        <v>0.53443420200000002</v>
      </c>
      <c r="G92">
        <v>1.7612757E-2</v>
      </c>
    </row>
    <row r="93" spans="1:7">
      <c r="A93" t="s">
        <v>264</v>
      </c>
      <c r="B93" t="s">
        <v>265</v>
      </c>
      <c r="C93" t="s">
        <v>266</v>
      </c>
      <c r="D93">
        <v>1.251880514</v>
      </c>
      <c r="E93">
        <v>1.251880514</v>
      </c>
      <c r="F93">
        <v>0.32409686999999998</v>
      </c>
      <c r="G93">
        <v>3.3107878E-2</v>
      </c>
    </row>
    <row r="94" spans="1:7">
      <c r="A94" t="s">
        <v>267</v>
      </c>
      <c r="B94" t="s">
        <v>268</v>
      </c>
      <c r="C94" t="s">
        <v>269</v>
      </c>
      <c r="D94">
        <v>1.424729699</v>
      </c>
      <c r="E94">
        <v>1.424729699</v>
      </c>
      <c r="F94">
        <v>0.51068823600000002</v>
      </c>
      <c r="G94">
        <v>1.9670743000000001E-2</v>
      </c>
    </row>
    <row r="95" spans="1:7">
      <c r="A95" t="s">
        <v>270</v>
      </c>
      <c r="B95" t="s">
        <v>271</v>
      </c>
      <c r="C95" t="s">
        <v>272</v>
      </c>
      <c r="D95">
        <v>1.2206946279999999</v>
      </c>
      <c r="E95">
        <v>1.2206946279999999</v>
      </c>
      <c r="F95">
        <v>0.28770233699999997</v>
      </c>
      <c r="G95">
        <v>1.174317E-3</v>
      </c>
    </row>
    <row r="96" spans="1:7">
      <c r="A96" t="s">
        <v>273</v>
      </c>
      <c r="B96" t="s">
        <v>274</v>
      </c>
      <c r="C96" t="s">
        <v>275</v>
      </c>
      <c r="D96">
        <v>1.7877050130000001</v>
      </c>
      <c r="E96">
        <v>1.7877050130000001</v>
      </c>
      <c r="F96">
        <v>0.83810869899999996</v>
      </c>
      <c r="G96">
        <v>4.0643599999999998E-4</v>
      </c>
    </row>
    <row r="97" spans="1:7">
      <c r="A97" t="s">
        <v>276</v>
      </c>
      <c r="B97" t="s">
        <v>277</v>
      </c>
      <c r="C97" t="s">
        <v>278</v>
      </c>
      <c r="D97">
        <v>1.6361631219999999</v>
      </c>
      <c r="E97">
        <v>1.6361631219999999</v>
      </c>
      <c r="F97">
        <v>0.71031658900000005</v>
      </c>
      <c r="G97">
        <v>2.0362877000000001E-2</v>
      </c>
    </row>
    <row r="98" spans="1:7">
      <c r="A98" t="s">
        <v>279</v>
      </c>
      <c r="B98" t="s">
        <v>280</v>
      </c>
      <c r="C98" t="s">
        <v>281</v>
      </c>
      <c r="D98">
        <v>-4.2332951550000004</v>
      </c>
      <c r="E98">
        <v>4.2332951550000004</v>
      </c>
      <c r="F98">
        <v>-2.0817810799999998</v>
      </c>
      <c r="G98">
        <v>3.9275530000000003E-3</v>
      </c>
    </row>
    <row r="99" spans="1:7">
      <c r="A99" t="s">
        <v>282</v>
      </c>
      <c r="B99" t="s">
        <v>280</v>
      </c>
      <c r="C99" t="s">
        <v>281</v>
      </c>
      <c r="D99">
        <v>1.341215839</v>
      </c>
      <c r="E99">
        <v>1.341215839</v>
      </c>
      <c r="F99">
        <v>0.423541426</v>
      </c>
      <c r="G99">
        <v>4.7768275999999998E-2</v>
      </c>
    </row>
    <row r="100" spans="1:7">
      <c r="A100" t="s">
        <v>283</v>
      </c>
      <c r="B100" t="s">
        <v>284</v>
      </c>
      <c r="C100" t="s">
        <v>285</v>
      </c>
      <c r="D100">
        <v>4.7223889559999996</v>
      </c>
      <c r="E100">
        <v>4.7223889559999996</v>
      </c>
      <c r="F100">
        <v>2.2395168729999999</v>
      </c>
      <c r="G100" s="1">
        <v>5.1200000000000004E-13</v>
      </c>
    </row>
    <row r="101" spans="1:7">
      <c r="A101" t="s">
        <v>286</v>
      </c>
      <c r="B101" t="s">
        <v>287</v>
      </c>
      <c r="C101" t="s">
        <v>288</v>
      </c>
      <c r="D101">
        <v>2.024267311</v>
      </c>
      <c r="E101">
        <v>2.024267311</v>
      </c>
      <c r="F101">
        <v>1.0173998150000001</v>
      </c>
      <c r="G101">
        <v>7.9806699999999996E-4</v>
      </c>
    </row>
    <row r="102" spans="1:7">
      <c r="A102" t="s">
        <v>289</v>
      </c>
      <c r="B102" t="s">
        <v>290</v>
      </c>
      <c r="C102" t="s">
        <v>291</v>
      </c>
      <c r="D102">
        <v>1.7180746650000001</v>
      </c>
      <c r="E102">
        <v>1.7180746650000001</v>
      </c>
      <c r="F102">
        <v>0.78079273500000002</v>
      </c>
      <c r="G102">
        <v>8.4181210000000006E-3</v>
      </c>
    </row>
    <row r="103" spans="1:7">
      <c r="A103" t="s">
        <v>292</v>
      </c>
      <c r="B103" t="s">
        <v>293</v>
      </c>
      <c r="C103" t="s">
        <v>294</v>
      </c>
      <c r="D103">
        <v>5.4321563980000001</v>
      </c>
      <c r="E103">
        <v>5.4321563980000001</v>
      </c>
      <c r="F103">
        <v>2.441525017</v>
      </c>
      <c r="G103" s="1">
        <v>3.2500000000000002E-9</v>
      </c>
    </row>
    <row r="104" spans="1:7">
      <c r="A104" t="s">
        <v>295</v>
      </c>
      <c r="B104" t="s">
        <v>296</v>
      </c>
      <c r="C104" t="s">
        <v>297</v>
      </c>
      <c r="D104">
        <v>1.697965599</v>
      </c>
      <c r="E104">
        <v>1.697965599</v>
      </c>
      <c r="F104">
        <v>0.76380722999999995</v>
      </c>
      <c r="G104" s="1">
        <v>9.0999999999999997E-7</v>
      </c>
    </row>
    <row r="105" spans="1:7">
      <c r="A105" t="s">
        <v>298</v>
      </c>
      <c r="B105" t="s">
        <v>299</v>
      </c>
      <c r="C105" t="s">
        <v>300</v>
      </c>
      <c r="D105">
        <v>-1.3246221119999999</v>
      </c>
      <c r="E105">
        <v>1.3246221119999999</v>
      </c>
      <c r="F105">
        <v>-0.40558084599999999</v>
      </c>
      <c r="G105">
        <v>2.3487241999999998E-2</v>
      </c>
    </row>
    <row r="106" spans="1:7">
      <c r="A106" t="s">
        <v>301</v>
      </c>
      <c r="B106" t="s">
        <v>302</v>
      </c>
      <c r="C106" t="s">
        <v>303</v>
      </c>
      <c r="D106">
        <v>-1.154708208</v>
      </c>
      <c r="E106">
        <v>1.154708208</v>
      </c>
      <c r="F106">
        <v>-0.20752833200000001</v>
      </c>
      <c r="G106">
        <v>1.0056694E-2</v>
      </c>
    </row>
    <row r="107" spans="1:7">
      <c r="A107" t="s">
        <v>304</v>
      </c>
      <c r="B107" t="s">
        <v>305</v>
      </c>
      <c r="C107" t="s">
        <v>306</v>
      </c>
      <c r="D107">
        <v>4.7574514670000001</v>
      </c>
      <c r="E107">
        <v>4.7574514670000001</v>
      </c>
      <c r="F107">
        <v>2.2501889390000001</v>
      </c>
      <c r="G107">
        <v>4.3639900000000002E-4</v>
      </c>
    </row>
    <row r="108" spans="1:7">
      <c r="A108" t="s">
        <v>307</v>
      </c>
      <c r="B108" t="s">
        <v>308</v>
      </c>
      <c r="C108" t="s">
        <v>309</v>
      </c>
      <c r="D108">
        <v>1.2406041320000001</v>
      </c>
      <c r="E108">
        <v>1.2406041320000001</v>
      </c>
      <c r="F108">
        <v>0.31104283500000002</v>
      </c>
      <c r="G108">
        <v>1.8549952000000001E-2</v>
      </c>
    </row>
    <row r="109" spans="1:7">
      <c r="A109" t="s">
        <v>310</v>
      </c>
      <c r="B109" t="s">
        <v>311</v>
      </c>
      <c r="C109" t="s">
        <v>312</v>
      </c>
      <c r="D109">
        <v>-2.1862390920000001</v>
      </c>
      <c r="E109">
        <v>2.1862390920000001</v>
      </c>
      <c r="F109">
        <v>-1.1284511859999999</v>
      </c>
      <c r="G109">
        <v>2.9641229999999999E-3</v>
      </c>
    </row>
    <row r="110" spans="1:7">
      <c r="A110" t="s">
        <v>313</v>
      </c>
      <c r="B110" t="s">
        <v>314</v>
      </c>
      <c r="C110" t="s">
        <v>315</v>
      </c>
      <c r="D110">
        <v>-1.9667620610000001</v>
      </c>
      <c r="E110">
        <v>1.9667620610000001</v>
      </c>
      <c r="F110">
        <v>-0.97582243099999999</v>
      </c>
      <c r="G110" s="1">
        <v>5.6100000000000003E-9</v>
      </c>
    </row>
    <row r="111" spans="1:7">
      <c r="A111" t="s">
        <v>316</v>
      </c>
      <c r="B111" t="s">
        <v>317</v>
      </c>
      <c r="C111" t="s">
        <v>318</v>
      </c>
      <c r="D111">
        <v>1.400819872</v>
      </c>
      <c r="E111">
        <v>1.400819872</v>
      </c>
      <c r="F111">
        <v>0.48627145500000002</v>
      </c>
      <c r="G111">
        <v>3.1954400000000001E-2</v>
      </c>
    </row>
    <row r="112" spans="1:7">
      <c r="A112" t="s">
        <v>319</v>
      </c>
      <c r="B112" t="s">
        <v>320</v>
      </c>
      <c r="C112" t="s">
        <v>321</v>
      </c>
      <c r="D112">
        <v>-1.9544252230000001</v>
      </c>
      <c r="E112">
        <v>1.9544252230000001</v>
      </c>
      <c r="F112">
        <v>-0.96674438799999995</v>
      </c>
      <c r="G112" s="1">
        <v>1.7799999999999999E-5</v>
      </c>
    </row>
    <row r="113" spans="1:7">
      <c r="A113" t="s">
        <v>322</v>
      </c>
      <c r="B113" t="s">
        <v>323</v>
      </c>
      <c r="C113" t="s">
        <v>324</v>
      </c>
      <c r="D113">
        <v>2.914075398</v>
      </c>
      <c r="E113">
        <v>2.914075398</v>
      </c>
      <c r="F113">
        <v>1.5430382060000001</v>
      </c>
      <c r="G113">
        <v>2.656701E-3</v>
      </c>
    </row>
    <row r="114" spans="1:7">
      <c r="A114" t="s">
        <v>325</v>
      </c>
      <c r="B114" t="s">
        <v>326</v>
      </c>
      <c r="C114" t="s">
        <v>327</v>
      </c>
      <c r="D114">
        <v>1.8786234180000001</v>
      </c>
      <c r="E114">
        <v>1.8786234180000001</v>
      </c>
      <c r="F114">
        <v>0.90967589800000004</v>
      </c>
      <c r="G114" s="1">
        <v>4.2299999999999998E-5</v>
      </c>
    </row>
    <row r="115" spans="1:7">
      <c r="A115" t="s">
        <v>328</v>
      </c>
      <c r="B115" t="s">
        <v>326</v>
      </c>
      <c r="C115" t="s">
        <v>327</v>
      </c>
      <c r="D115">
        <v>1.629569421</v>
      </c>
      <c r="E115">
        <v>1.629569421</v>
      </c>
      <c r="F115">
        <v>0.70449081300000005</v>
      </c>
      <c r="G115">
        <v>6.1367260000000003E-3</v>
      </c>
    </row>
    <row r="116" spans="1:7">
      <c r="A116" t="s">
        <v>329</v>
      </c>
      <c r="B116" t="s">
        <v>330</v>
      </c>
      <c r="C116" t="s">
        <v>331</v>
      </c>
      <c r="D116">
        <v>-2.1992497759999998</v>
      </c>
      <c r="E116">
        <v>2.1992497759999998</v>
      </c>
      <c r="F116">
        <v>-1.1370114650000001</v>
      </c>
      <c r="G116">
        <v>1.02354E-4</v>
      </c>
    </row>
    <row r="117" spans="1:7">
      <c r="A117" t="s">
        <v>332</v>
      </c>
      <c r="B117" t="s">
        <v>333</v>
      </c>
      <c r="C117" t="s">
        <v>334</v>
      </c>
      <c r="D117">
        <v>1.4632810169999999</v>
      </c>
      <c r="E117">
        <v>1.4632810169999999</v>
      </c>
      <c r="F117">
        <v>0.54920685999999996</v>
      </c>
      <c r="G117" s="1">
        <v>5.68E-7</v>
      </c>
    </row>
    <row r="118" spans="1:7">
      <c r="A118" t="s">
        <v>335</v>
      </c>
      <c r="B118" t="s">
        <v>336</v>
      </c>
      <c r="C118" t="s">
        <v>337</v>
      </c>
      <c r="D118">
        <v>1.882034534</v>
      </c>
      <c r="E118">
        <v>1.882034534</v>
      </c>
      <c r="F118">
        <v>0.91229310100000005</v>
      </c>
      <c r="G118">
        <v>4.1064854999999997E-2</v>
      </c>
    </row>
    <row r="119" spans="1:7">
      <c r="A119" t="s">
        <v>338</v>
      </c>
      <c r="B119" t="s">
        <v>339</v>
      </c>
      <c r="C119" t="s">
        <v>340</v>
      </c>
      <c r="D119">
        <v>1.727362882</v>
      </c>
      <c r="E119">
        <v>1.727362882</v>
      </c>
      <c r="F119">
        <v>0.78857119399999998</v>
      </c>
      <c r="G119">
        <v>2.1888670000000002E-3</v>
      </c>
    </row>
    <row r="120" spans="1:7">
      <c r="A120" t="s">
        <v>341</v>
      </c>
      <c r="B120" t="s">
        <v>342</v>
      </c>
      <c r="C120" t="s">
        <v>343</v>
      </c>
      <c r="D120">
        <v>-1.6411810120000001</v>
      </c>
      <c r="E120">
        <v>1.6411810120000001</v>
      </c>
      <c r="F120">
        <v>-0.71473436800000001</v>
      </c>
      <c r="G120">
        <v>3.3590900000000001E-4</v>
      </c>
    </row>
    <row r="121" spans="1:7">
      <c r="A121" t="s">
        <v>344</v>
      </c>
      <c r="B121" t="s">
        <v>345</v>
      </c>
      <c r="C121" t="s">
        <v>346</v>
      </c>
      <c r="D121">
        <v>1.6038083089999999</v>
      </c>
      <c r="E121">
        <v>1.6038083089999999</v>
      </c>
      <c r="F121">
        <v>0.68150171800000003</v>
      </c>
      <c r="G121" s="1">
        <v>1.3599999999999999E-6</v>
      </c>
    </row>
    <row r="122" spans="1:7">
      <c r="A122" t="s">
        <v>347</v>
      </c>
      <c r="B122" t="s">
        <v>348</v>
      </c>
      <c r="C122" t="s">
        <v>349</v>
      </c>
      <c r="D122">
        <v>-1.4220545680000001</v>
      </c>
      <c r="E122">
        <v>1.4220545680000001</v>
      </c>
      <c r="F122">
        <v>-0.50797682600000005</v>
      </c>
      <c r="G122">
        <v>7.245586E-3</v>
      </c>
    </row>
    <row r="123" spans="1:7">
      <c r="A123" t="s">
        <v>350</v>
      </c>
      <c r="B123" t="s">
        <v>351</v>
      </c>
      <c r="C123" t="s">
        <v>352</v>
      </c>
      <c r="D123">
        <v>-1.8860964060000001</v>
      </c>
      <c r="E123">
        <v>1.8860964060000001</v>
      </c>
      <c r="F123">
        <v>-0.91540341999999997</v>
      </c>
      <c r="G123">
        <v>3.0247712E-2</v>
      </c>
    </row>
    <row r="124" spans="1:7">
      <c r="A124" t="s">
        <v>353</v>
      </c>
      <c r="B124" t="s">
        <v>354</v>
      </c>
      <c r="C124" t="s">
        <v>355</v>
      </c>
      <c r="D124">
        <v>-1.7307614760000001</v>
      </c>
      <c r="E124">
        <v>1.7307614760000001</v>
      </c>
      <c r="F124">
        <v>-0.79140691399999996</v>
      </c>
      <c r="G124">
        <v>3.0380549E-2</v>
      </c>
    </row>
    <row r="125" spans="1:7">
      <c r="A125" t="s">
        <v>356</v>
      </c>
      <c r="B125" t="s">
        <v>357</v>
      </c>
      <c r="C125" t="s">
        <v>358</v>
      </c>
      <c r="D125">
        <v>1.5016325260000001</v>
      </c>
      <c r="E125">
        <v>1.5016325260000001</v>
      </c>
      <c r="F125">
        <v>0.58653180500000002</v>
      </c>
      <c r="G125">
        <v>2.9973540999999999E-2</v>
      </c>
    </row>
    <row r="126" spans="1:7">
      <c r="A126" t="s">
        <v>359</v>
      </c>
      <c r="B126" t="s">
        <v>360</v>
      </c>
      <c r="C126" t="s">
        <v>361</v>
      </c>
      <c r="D126">
        <v>4.5375292810000003</v>
      </c>
      <c r="E126">
        <v>4.5375292810000003</v>
      </c>
      <c r="F126">
        <v>2.1819069529999999</v>
      </c>
      <c r="G126" s="1">
        <v>4.5899999999999996E-12</v>
      </c>
    </row>
    <row r="127" spans="1:7">
      <c r="A127" t="s">
        <v>362</v>
      </c>
      <c r="B127" t="s">
        <v>363</v>
      </c>
      <c r="C127" t="s">
        <v>364</v>
      </c>
      <c r="D127">
        <v>1.4014067569999999</v>
      </c>
      <c r="E127">
        <v>1.4014067569999999</v>
      </c>
      <c r="F127">
        <v>0.48687575700000002</v>
      </c>
      <c r="G127">
        <v>4.2785411000000002E-2</v>
      </c>
    </row>
    <row r="128" spans="1:7">
      <c r="A128" t="s">
        <v>365</v>
      </c>
      <c r="B128" t="s">
        <v>366</v>
      </c>
      <c r="C128" t="s">
        <v>367</v>
      </c>
      <c r="D128">
        <v>-1.8498824359999999</v>
      </c>
      <c r="E128">
        <v>1.8498824359999999</v>
      </c>
      <c r="F128">
        <v>-0.88743358699999997</v>
      </c>
      <c r="G128">
        <v>2.4563480000000001E-3</v>
      </c>
    </row>
    <row r="129" spans="1:7">
      <c r="A129" t="s">
        <v>368</v>
      </c>
      <c r="B129" t="s">
        <v>369</v>
      </c>
      <c r="C129" t="s">
        <v>370</v>
      </c>
      <c r="D129">
        <v>-1.177022166</v>
      </c>
      <c r="E129">
        <v>1.177022166</v>
      </c>
      <c r="F129">
        <v>-0.23514149000000001</v>
      </c>
      <c r="G129">
        <v>3.1218142000000001E-2</v>
      </c>
    </row>
    <row r="130" spans="1:7">
      <c r="A130" t="s">
        <v>371</v>
      </c>
      <c r="B130" t="s">
        <v>372</v>
      </c>
      <c r="C130" t="s">
        <v>373</v>
      </c>
      <c r="D130">
        <v>1.4014783559999999</v>
      </c>
      <c r="E130">
        <v>1.4014783559999999</v>
      </c>
      <c r="F130">
        <v>0.486949464</v>
      </c>
      <c r="G130">
        <v>1.5114539E-2</v>
      </c>
    </row>
    <row r="131" spans="1:7">
      <c r="A131" t="s">
        <v>374</v>
      </c>
      <c r="B131" t="s">
        <v>375</v>
      </c>
      <c r="C131" t="s">
        <v>376</v>
      </c>
      <c r="D131">
        <v>1.4787225690000001</v>
      </c>
      <c r="E131">
        <v>1.4787225690000001</v>
      </c>
      <c r="F131">
        <v>0.564351406</v>
      </c>
      <c r="G131">
        <v>1.7635925E-2</v>
      </c>
    </row>
    <row r="132" spans="1:7">
      <c r="A132" t="s">
        <v>377</v>
      </c>
      <c r="B132" t="s">
        <v>378</v>
      </c>
      <c r="C132" t="s">
        <v>379</v>
      </c>
      <c r="D132">
        <v>-4.0542491299999996</v>
      </c>
      <c r="E132">
        <v>4.0542491299999996</v>
      </c>
      <c r="F132">
        <v>-2.0194347439999998</v>
      </c>
      <c r="G132" s="1">
        <v>5.3699999999999998E-8</v>
      </c>
    </row>
    <row r="133" spans="1:7">
      <c r="A133" t="s">
        <v>380</v>
      </c>
      <c r="B133" t="s">
        <v>381</v>
      </c>
      <c r="C133" t="s">
        <v>382</v>
      </c>
      <c r="D133">
        <v>1.2582991589999999</v>
      </c>
      <c r="E133">
        <v>1.2582991589999999</v>
      </c>
      <c r="F133">
        <v>0.33147496199999998</v>
      </c>
      <c r="G133">
        <v>3.9339434E-2</v>
      </c>
    </row>
    <row r="134" spans="1:7">
      <c r="A134" t="s">
        <v>383</v>
      </c>
      <c r="B134" t="s">
        <v>384</v>
      </c>
      <c r="C134" t="s">
        <v>385</v>
      </c>
      <c r="D134">
        <v>2.6168338310000001</v>
      </c>
      <c r="E134">
        <v>2.6168338310000001</v>
      </c>
      <c r="F134">
        <v>1.3878223160000001</v>
      </c>
      <c r="G134" s="1">
        <v>7.0800000000000004E-7</v>
      </c>
    </row>
    <row r="135" spans="1:7">
      <c r="A135" t="s">
        <v>386</v>
      </c>
      <c r="B135" t="s">
        <v>387</v>
      </c>
      <c r="C135" t="s">
        <v>388</v>
      </c>
      <c r="D135">
        <v>-2.0550091990000001</v>
      </c>
      <c r="E135">
        <v>2.0550091990000001</v>
      </c>
      <c r="F135">
        <v>-1.039144852</v>
      </c>
      <c r="G135">
        <v>9.2953700000000003E-4</v>
      </c>
    </row>
    <row r="136" spans="1:7">
      <c r="A136" t="s">
        <v>389</v>
      </c>
      <c r="B136" t="s">
        <v>390</v>
      </c>
      <c r="C136" t="s">
        <v>391</v>
      </c>
      <c r="D136">
        <v>1.897307984</v>
      </c>
      <c r="E136">
        <v>1.897307984</v>
      </c>
      <c r="F136">
        <v>0.92395388599999995</v>
      </c>
      <c r="G136">
        <v>1.5565800000000001E-4</v>
      </c>
    </row>
    <row r="137" spans="1:7">
      <c r="A137" t="s">
        <v>392</v>
      </c>
      <c r="B137" t="s">
        <v>393</v>
      </c>
      <c r="C137" t="s">
        <v>394</v>
      </c>
      <c r="D137">
        <v>1.3391949910000001</v>
      </c>
      <c r="E137">
        <v>1.3391949910000001</v>
      </c>
      <c r="F137">
        <v>0.42136603700000003</v>
      </c>
      <c r="G137">
        <v>1.6888364999999999E-2</v>
      </c>
    </row>
    <row r="138" spans="1:7">
      <c r="A138" t="s">
        <v>395</v>
      </c>
      <c r="B138" t="s">
        <v>396</v>
      </c>
      <c r="C138" t="s">
        <v>397</v>
      </c>
      <c r="D138">
        <v>1.277044318</v>
      </c>
      <c r="E138">
        <v>1.277044318</v>
      </c>
      <c r="F138">
        <v>0.352808593</v>
      </c>
      <c r="G138">
        <v>2.4550140000000002E-2</v>
      </c>
    </row>
    <row r="139" spans="1:7">
      <c r="A139" t="s">
        <v>398</v>
      </c>
      <c r="B139" t="s">
        <v>399</v>
      </c>
      <c r="C139" t="s">
        <v>400</v>
      </c>
      <c r="D139">
        <v>1.4927463560000001</v>
      </c>
      <c r="E139">
        <v>1.4927463560000001</v>
      </c>
      <c r="F139">
        <v>0.57796904699999996</v>
      </c>
      <c r="G139">
        <v>3.0129270999999999E-2</v>
      </c>
    </row>
    <row r="140" spans="1:7">
      <c r="A140" t="s">
        <v>401</v>
      </c>
      <c r="B140" t="s">
        <v>402</v>
      </c>
      <c r="C140" t="s">
        <v>403</v>
      </c>
      <c r="D140">
        <v>2.1025830839999999</v>
      </c>
      <c r="E140">
        <v>2.1025830839999999</v>
      </c>
      <c r="F140">
        <v>1.07216281</v>
      </c>
      <c r="G140">
        <v>1.2790300000000001E-4</v>
      </c>
    </row>
    <row r="141" spans="1:7">
      <c r="A141" t="s">
        <v>404</v>
      </c>
      <c r="B141" t="s">
        <v>405</v>
      </c>
      <c r="C141" t="s">
        <v>406</v>
      </c>
      <c r="D141">
        <v>-3.841529741</v>
      </c>
      <c r="E141">
        <v>3.841529741</v>
      </c>
      <c r="F141">
        <v>-1.9416809230000001</v>
      </c>
      <c r="G141" s="1">
        <v>1.8199999999999999E-7</v>
      </c>
    </row>
    <row r="142" spans="1:7">
      <c r="A142" t="s">
        <v>407</v>
      </c>
      <c r="B142" t="s">
        <v>408</v>
      </c>
      <c r="C142" t="s">
        <v>409</v>
      </c>
      <c r="D142">
        <v>-1.663610501</v>
      </c>
      <c r="E142">
        <v>1.663610501</v>
      </c>
      <c r="F142">
        <v>-0.73431769700000005</v>
      </c>
      <c r="G142">
        <v>4.1960207999999999E-2</v>
      </c>
    </row>
    <row r="143" spans="1:7">
      <c r="A143" t="s">
        <v>410</v>
      </c>
      <c r="B143" t="s">
        <v>411</v>
      </c>
      <c r="C143" t="s">
        <v>412</v>
      </c>
      <c r="D143">
        <v>-4.5081222350000001</v>
      </c>
      <c r="E143">
        <v>4.5081222350000001</v>
      </c>
      <c r="F143">
        <v>-2.172526634</v>
      </c>
      <c r="G143" s="1">
        <v>1.0300000000000001E-6</v>
      </c>
    </row>
    <row r="144" spans="1:7">
      <c r="A144" t="s">
        <v>413</v>
      </c>
      <c r="B144" t="s">
        <v>414</v>
      </c>
      <c r="C144" t="s">
        <v>415</v>
      </c>
      <c r="D144">
        <v>4.2927495840000001</v>
      </c>
      <c r="E144">
        <v>4.2927495840000001</v>
      </c>
      <c r="F144">
        <v>2.1019020159999999</v>
      </c>
      <c r="G144" s="1">
        <v>1.1700000000000001E-8</v>
      </c>
    </row>
    <row r="145" spans="1:7">
      <c r="A145" t="s">
        <v>416</v>
      </c>
      <c r="B145" t="s">
        <v>417</v>
      </c>
      <c r="C145" t="s">
        <v>418</v>
      </c>
      <c r="D145">
        <v>2.5212658819999998</v>
      </c>
      <c r="E145">
        <v>2.5212658819999998</v>
      </c>
      <c r="F145">
        <v>1.334148267</v>
      </c>
      <c r="G145" s="1">
        <v>1.06E-5</v>
      </c>
    </row>
    <row r="146" spans="1:7">
      <c r="A146" t="s">
        <v>419</v>
      </c>
      <c r="B146" t="s">
        <v>420</v>
      </c>
      <c r="C146" t="s">
        <v>421</v>
      </c>
      <c r="D146">
        <v>3.588082912</v>
      </c>
      <c r="E146">
        <v>3.588082912</v>
      </c>
      <c r="F146">
        <v>1.843213228</v>
      </c>
      <c r="G146" s="1">
        <v>1.42E-7</v>
      </c>
    </row>
    <row r="147" spans="1:7">
      <c r="A147" t="s">
        <v>422</v>
      </c>
      <c r="B147" t="s">
        <v>423</v>
      </c>
      <c r="C147" t="s">
        <v>424</v>
      </c>
      <c r="D147">
        <v>2.1183615759999999</v>
      </c>
      <c r="E147">
        <v>2.1183615759999999</v>
      </c>
      <c r="F147">
        <v>1.082948859</v>
      </c>
      <c r="G147">
        <v>9.2333009999999993E-3</v>
      </c>
    </row>
    <row r="148" spans="1:7">
      <c r="A148" t="s">
        <v>425</v>
      </c>
      <c r="B148" t="s">
        <v>426</v>
      </c>
      <c r="C148" t="s">
        <v>427</v>
      </c>
      <c r="D148">
        <v>2.0249277860000001</v>
      </c>
      <c r="E148">
        <v>2.0249277860000001</v>
      </c>
      <c r="F148">
        <v>1.0178704590000001</v>
      </c>
      <c r="G148">
        <v>1.9567762999999998E-2</v>
      </c>
    </row>
    <row r="149" spans="1:7">
      <c r="A149" t="s">
        <v>428</v>
      </c>
      <c r="B149" t="s">
        <v>429</v>
      </c>
      <c r="C149" t="s">
        <v>430</v>
      </c>
      <c r="D149">
        <v>1.392322083</v>
      </c>
      <c r="E149">
        <v>1.392322083</v>
      </c>
      <c r="F149">
        <v>0.47749298499999998</v>
      </c>
      <c r="G149">
        <v>2.7476179E-2</v>
      </c>
    </row>
    <row r="150" spans="1:7">
      <c r="A150" t="s">
        <v>431</v>
      </c>
      <c r="B150" t="s">
        <v>432</v>
      </c>
      <c r="C150" t="s">
        <v>433</v>
      </c>
      <c r="D150">
        <v>2.512212501</v>
      </c>
      <c r="E150">
        <v>2.512212501</v>
      </c>
      <c r="F150">
        <v>1.328958503</v>
      </c>
      <c r="G150">
        <v>1.7185900000000001E-4</v>
      </c>
    </row>
    <row r="151" spans="1:7">
      <c r="A151" t="s">
        <v>434</v>
      </c>
      <c r="B151" t="s">
        <v>435</v>
      </c>
      <c r="C151" t="s">
        <v>436</v>
      </c>
      <c r="D151">
        <v>1.3115930060000001</v>
      </c>
      <c r="E151">
        <v>1.3115930060000001</v>
      </c>
      <c r="F151">
        <v>0.391320114</v>
      </c>
      <c r="G151">
        <v>1.392279E-3</v>
      </c>
    </row>
    <row r="152" spans="1:7">
      <c r="A152" t="s">
        <v>437</v>
      </c>
      <c r="B152" t="s">
        <v>438</v>
      </c>
      <c r="C152" t="s">
        <v>439</v>
      </c>
      <c r="D152">
        <v>3.1044014940000002</v>
      </c>
      <c r="E152">
        <v>3.1044014940000002</v>
      </c>
      <c r="F152">
        <v>1.634315154</v>
      </c>
      <c r="G152">
        <v>1.3832600000000001E-3</v>
      </c>
    </row>
    <row r="153" spans="1:7">
      <c r="A153" t="s">
        <v>440</v>
      </c>
      <c r="B153" t="s">
        <v>441</v>
      </c>
      <c r="C153" t="s">
        <v>442</v>
      </c>
      <c r="D153">
        <v>-1.3738706620000001</v>
      </c>
      <c r="E153">
        <v>1.3738706620000001</v>
      </c>
      <c r="F153">
        <v>-0.45824619300000002</v>
      </c>
      <c r="G153">
        <v>7.5030920000000003E-3</v>
      </c>
    </row>
    <row r="154" spans="1:7">
      <c r="A154" t="s">
        <v>443</v>
      </c>
      <c r="B154" t="s">
        <v>441</v>
      </c>
      <c r="C154" t="s">
        <v>442</v>
      </c>
      <c r="D154">
        <v>-1.321794025</v>
      </c>
      <c r="E154">
        <v>1.321794025</v>
      </c>
      <c r="F154">
        <v>-0.40249737899999999</v>
      </c>
      <c r="G154">
        <v>2.4173124000000001E-2</v>
      </c>
    </row>
    <row r="155" spans="1:7">
      <c r="A155" t="s">
        <v>444</v>
      </c>
      <c r="B155" t="s">
        <v>445</v>
      </c>
      <c r="C155" t="s">
        <v>446</v>
      </c>
      <c r="D155">
        <v>1.7574422169999999</v>
      </c>
      <c r="E155">
        <v>1.7574422169999999</v>
      </c>
      <c r="F155">
        <v>0.81347725599999998</v>
      </c>
      <c r="G155">
        <v>2.1039520000000001E-3</v>
      </c>
    </row>
    <row r="156" spans="1:7">
      <c r="A156" t="s">
        <v>447</v>
      </c>
      <c r="B156" t="s">
        <v>448</v>
      </c>
      <c r="C156" t="s">
        <v>449</v>
      </c>
      <c r="D156">
        <v>-1.3198079650000001</v>
      </c>
      <c r="E156">
        <v>1.3198079650000001</v>
      </c>
      <c r="F156">
        <v>-0.40032802899999997</v>
      </c>
      <c r="G156">
        <v>7.3961679999999998E-3</v>
      </c>
    </row>
    <row r="157" spans="1:7">
      <c r="A157" t="s">
        <v>450</v>
      </c>
      <c r="B157" t="s">
        <v>451</v>
      </c>
      <c r="C157" t="s">
        <v>452</v>
      </c>
      <c r="D157">
        <v>1.338978174</v>
      </c>
      <c r="E157">
        <v>1.338978174</v>
      </c>
      <c r="F157">
        <v>0.42113244399999999</v>
      </c>
      <c r="G157">
        <v>2.0391098E-2</v>
      </c>
    </row>
    <row r="158" spans="1:7">
      <c r="A158" t="s">
        <v>453</v>
      </c>
      <c r="B158" t="s">
        <v>454</v>
      </c>
      <c r="C158" t="s">
        <v>455</v>
      </c>
      <c r="D158">
        <v>1.393755871</v>
      </c>
      <c r="E158">
        <v>1.393755871</v>
      </c>
      <c r="F158">
        <v>0.47897788200000002</v>
      </c>
      <c r="G158">
        <v>5.350858E-3</v>
      </c>
    </row>
    <row r="159" spans="1:7">
      <c r="A159" t="s">
        <v>456</v>
      </c>
      <c r="B159" t="s">
        <v>457</v>
      </c>
      <c r="C159" t="s">
        <v>458</v>
      </c>
      <c r="D159">
        <v>1.4441125210000001</v>
      </c>
      <c r="E159">
        <v>1.4441125210000001</v>
      </c>
      <c r="F159">
        <v>0.53018315699999996</v>
      </c>
      <c r="G159">
        <v>4.0059620999999997E-2</v>
      </c>
    </row>
    <row r="160" spans="1:7">
      <c r="A160" t="s">
        <v>459</v>
      </c>
      <c r="B160" t="s">
        <v>460</v>
      </c>
      <c r="C160" t="s">
        <v>461</v>
      </c>
      <c r="D160">
        <v>1.6193896459999999</v>
      </c>
      <c r="E160">
        <v>1.6193896459999999</v>
      </c>
      <c r="F160">
        <v>0.69545015799999998</v>
      </c>
      <c r="G160">
        <v>4.0868209000000003E-2</v>
      </c>
    </row>
    <row r="161" spans="1:7">
      <c r="A161" t="s">
        <v>462</v>
      </c>
      <c r="B161" t="s">
        <v>463</v>
      </c>
      <c r="C161" t="s">
        <v>464</v>
      </c>
      <c r="D161">
        <v>-1.598381276</v>
      </c>
      <c r="E161">
        <v>1.598381276</v>
      </c>
      <c r="F161">
        <v>-0.67661158799999999</v>
      </c>
      <c r="G161">
        <v>3.0286266999999999E-2</v>
      </c>
    </row>
    <row r="162" spans="1:7">
      <c r="A162" t="s">
        <v>465</v>
      </c>
      <c r="B162" t="s">
        <v>466</v>
      </c>
      <c r="C162" t="s">
        <v>467</v>
      </c>
      <c r="D162">
        <v>1.304847638</v>
      </c>
      <c r="E162">
        <v>1.304847638</v>
      </c>
      <c r="F162">
        <v>0.38388135899999998</v>
      </c>
      <c r="G162">
        <v>1.752125E-3</v>
      </c>
    </row>
    <row r="163" spans="1:7">
      <c r="A163" t="s">
        <v>468</v>
      </c>
      <c r="B163" t="s">
        <v>469</v>
      </c>
      <c r="C163" t="s">
        <v>470</v>
      </c>
      <c r="D163">
        <v>-1.761633448</v>
      </c>
      <c r="E163">
        <v>1.761633448</v>
      </c>
      <c r="F163">
        <v>-0.81691376699999996</v>
      </c>
      <c r="G163">
        <v>7.0132140000000003E-3</v>
      </c>
    </row>
    <row r="164" spans="1:7">
      <c r="A164" t="s">
        <v>471</v>
      </c>
      <c r="B164" t="s">
        <v>472</v>
      </c>
      <c r="C164" t="s">
        <v>473</v>
      </c>
      <c r="D164">
        <v>-1.5908492860000001</v>
      </c>
      <c r="E164">
        <v>1.5908492860000001</v>
      </c>
      <c r="F164">
        <v>-0.669797164</v>
      </c>
      <c r="G164">
        <v>7.8933699999999998E-4</v>
      </c>
    </row>
    <row r="165" spans="1:7">
      <c r="A165" t="s">
        <v>474</v>
      </c>
      <c r="B165" t="s">
        <v>472</v>
      </c>
      <c r="C165" t="s">
        <v>473</v>
      </c>
      <c r="D165">
        <v>-2.8523104629999998</v>
      </c>
      <c r="E165">
        <v>2.8523104629999998</v>
      </c>
      <c r="F165">
        <v>-1.5121310219999999</v>
      </c>
      <c r="G165" s="1">
        <v>1.6200000000000001E-10</v>
      </c>
    </row>
    <row r="166" spans="1:7">
      <c r="A166" t="s">
        <v>475</v>
      </c>
      <c r="B166" t="s">
        <v>476</v>
      </c>
      <c r="C166" t="s">
        <v>477</v>
      </c>
      <c r="D166">
        <v>2.3705109860000002</v>
      </c>
      <c r="E166">
        <v>2.3705109860000002</v>
      </c>
      <c r="F166">
        <v>1.2451980789999999</v>
      </c>
      <c r="G166">
        <v>5.2510199999999995E-4</v>
      </c>
    </row>
    <row r="167" spans="1:7">
      <c r="A167" t="s">
        <v>478</v>
      </c>
      <c r="B167" t="s">
        <v>479</v>
      </c>
      <c r="C167" t="s">
        <v>480</v>
      </c>
      <c r="D167">
        <v>5.3715896809999997</v>
      </c>
      <c r="E167">
        <v>5.3715896809999997</v>
      </c>
      <c r="F167">
        <v>2.4253491060000001</v>
      </c>
      <c r="G167">
        <v>0</v>
      </c>
    </row>
    <row r="168" spans="1:7">
      <c r="A168" t="s">
        <v>481</v>
      </c>
      <c r="B168" t="s">
        <v>482</v>
      </c>
      <c r="C168" t="s">
        <v>483</v>
      </c>
      <c r="D168">
        <v>-5.4947156189999999</v>
      </c>
      <c r="E168">
        <v>5.4947156189999999</v>
      </c>
      <c r="F168">
        <v>-2.4580448160000001</v>
      </c>
      <c r="G168" s="1">
        <v>2.2200000000000001E-16</v>
      </c>
    </row>
    <row r="169" spans="1:7">
      <c r="A169" t="s">
        <v>484</v>
      </c>
      <c r="B169" t="s">
        <v>485</v>
      </c>
      <c r="C169" t="s">
        <v>486</v>
      </c>
      <c r="D169">
        <v>-2.5842100320000001</v>
      </c>
      <c r="E169">
        <v>2.5842100320000001</v>
      </c>
      <c r="F169">
        <v>-1.36972333</v>
      </c>
      <c r="G169">
        <v>2.5422872999999999E-2</v>
      </c>
    </row>
    <row r="170" spans="1:7">
      <c r="A170" t="s">
        <v>487</v>
      </c>
      <c r="B170" t="s">
        <v>488</v>
      </c>
      <c r="C170" t="s">
        <v>489</v>
      </c>
      <c r="D170">
        <v>1.956791105</v>
      </c>
      <c r="E170">
        <v>1.956791105</v>
      </c>
      <c r="F170">
        <v>0.96848975100000001</v>
      </c>
      <c r="G170">
        <v>3.7467400000000001E-3</v>
      </c>
    </row>
    <row r="171" spans="1:7">
      <c r="A171" t="s">
        <v>490</v>
      </c>
      <c r="B171" t="s">
        <v>491</v>
      </c>
      <c r="C171" t="s">
        <v>492</v>
      </c>
      <c r="D171">
        <v>1.8516349190000001</v>
      </c>
      <c r="E171">
        <v>1.8516349190000001</v>
      </c>
      <c r="F171">
        <v>0.88879967500000001</v>
      </c>
      <c r="G171">
        <v>1.0336435E-2</v>
      </c>
    </row>
    <row r="172" spans="1:7">
      <c r="A172" t="s">
        <v>493</v>
      </c>
      <c r="B172" t="s">
        <v>494</v>
      </c>
      <c r="C172" t="s">
        <v>495</v>
      </c>
      <c r="D172">
        <v>2.6173605260000001</v>
      </c>
      <c r="E172">
        <v>2.6173605260000001</v>
      </c>
      <c r="F172">
        <v>1.3881126610000001</v>
      </c>
      <c r="G172">
        <v>5.3703409999999998E-3</v>
      </c>
    </row>
    <row r="173" spans="1:7">
      <c r="A173" t="s">
        <v>496</v>
      </c>
      <c r="B173" t="s">
        <v>497</v>
      </c>
      <c r="C173" t="s">
        <v>498</v>
      </c>
      <c r="D173">
        <v>2.299609271</v>
      </c>
      <c r="E173">
        <v>2.299609271</v>
      </c>
      <c r="F173">
        <v>1.2013887519999999</v>
      </c>
      <c r="G173">
        <v>1.1748289E-2</v>
      </c>
    </row>
    <row r="174" spans="1:7">
      <c r="A174" t="s">
        <v>499</v>
      </c>
      <c r="B174" t="s">
        <v>500</v>
      </c>
      <c r="C174" t="s">
        <v>501</v>
      </c>
      <c r="D174">
        <v>3.6391543839999998</v>
      </c>
      <c r="E174">
        <v>3.6391543839999998</v>
      </c>
      <c r="F174">
        <v>1.863603256</v>
      </c>
      <c r="G174">
        <v>4.1708489999999999E-3</v>
      </c>
    </row>
    <row r="175" spans="1:7">
      <c r="A175" t="s">
        <v>502</v>
      </c>
      <c r="B175" t="s">
        <v>503</v>
      </c>
      <c r="C175" t="s">
        <v>504</v>
      </c>
      <c r="D175">
        <v>1.240368033</v>
      </c>
      <c r="E175">
        <v>1.240368033</v>
      </c>
      <c r="F175">
        <v>0.31076825000000002</v>
      </c>
      <c r="G175">
        <v>3.5619352E-2</v>
      </c>
    </row>
    <row r="176" spans="1:7">
      <c r="A176" t="s">
        <v>505</v>
      </c>
      <c r="B176" t="s">
        <v>506</v>
      </c>
      <c r="C176" t="s">
        <v>507</v>
      </c>
      <c r="D176">
        <v>2.5179773559999998</v>
      </c>
      <c r="E176">
        <v>2.5179773559999998</v>
      </c>
      <c r="F176">
        <v>1.3322653090000001</v>
      </c>
      <c r="G176">
        <v>2.0169509999999999E-3</v>
      </c>
    </row>
    <row r="177" spans="1:7">
      <c r="A177" t="s">
        <v>508</v>
      </c>
      <c r="B177" t="s">
        <v>509</v>
      </c>
      <c r="C177" t="s">
        <v>510</v>
      </c>
      <c r="D177">
        <v>-2.228882579</v>
      </c>
      <c r="E177">
        <v>2.228882579</v>
      </c>
      <c r="F177">
        <v>-1.1563206150000001</v>
      </c>
      <c r="G177">
        <v>1.827384E-3</v>
      </c>
    </row>
    <row r="178" spans="1:7">
      <c r="A178" t="s">
        <v>511</v>
      </c>
      <c r="B178" t="s">
        <v>512</v>
      </c>
      <c r="C178" t="s">
        <v>513</v>
      </c>
      <c r="D178">
        <v>-1.3835020410000001</v>
      </c>
      <c r="E178">
        <v>1.3835020410000001</v>
      </c>
      <c r="F178">
        <v>-0.468324772</v>
      </c>
      <c r="G178">
        <v>1.96436E-4</v>
      </c>
    </row>
    <row r="179" spans="1:7">
      <c r="A179" t="s">
        <v>514</v>
      </c>
      <c r="B179" t="s">
        <v>515</v>
      </c>
      <c r="C179" t="s">
        <v>516</v>
      </c>
      <c r="D179">
        <v>3.9510128870000001</v>
      </c>
      <c r="E179">
        <v>3.9510128870000001</v>
      </c>
      <c r="F179">
        <v>1.9822225520000001</v>
      </c>
      <c r="G179">
        <v>9.9878329999999998E-3</v>
      </c>
    </row>
    <row r="180" spans="1:7">
      <c r="A180" t="s">
        <v>517</v>
      </c>
      <c r="B180" t="s">
        <v>518</v>
      </c>
      <c r="C180" t="s">
        <v>519</v>
      </c>
      <c r="D180">
        <v>2.5639818970000001</v>
      </c>
      <c r="E180">
        <v>2.5639818970000001</v>
      </c>
      <c r="F180">
        <v>1.3583860759999999</v>
      </c>
      <c r="G180">
        <v>2.2776649E-2</v>
      </c>
    </row>
    <row r="181" spans="1:7">
      <c r="A181" t="s">
        <v>520</v>
      </c>
      <c r="B181" t="s">
        <v>521</v>
      </c>
      <c r="C181" t="s">
        <v>522</v>
      </c>
      <c r="D181">
        <v>1.4641365120000001</v>
      </c>
      <c r="E181">
        <v>1.4641365120000001</v>
      </c>
      <c r="F181">
        <v>0.55005007299999997</v>
      </c>
      <c r="G181">
        <v>5.9739400000000001E-4</v>
      </c>
    </row>
    <row r="182" spans="1:7">
      <c r="A182" t="s">
        <v>523</v>
      </c>
      <c r="B182" t="s">
        <v>524</v>
      </c>
      <c r="C182" t="s">
        <v>525</v>
      </c>
      <c r="D182">
        <v>1.311972106</v>
      </c>
      <c r="E182">
        <v>1.311972106</v>
      </c>
      <c r="F182">
        <v>0.391737047</v>
      </c>
      <c r="G182">
        <v>3.2866869999999999E-2</v>
      </c>
    </row>
    <row r="183" spans="1:7">
      <c r="A183" t="s">
        <v>526</v>
      </c>
      <c r="B183" t="s">
        <v>527</v>
      </c>
      <c r="C183" t="s">
        <v>528</v>
      </c>
      <c r="D183">
        <v>-1.7008949739999999</v>
      </c>
      <c r="E183">
        <v>1.7008949739999999</v>
      </c>
      <c r="F183">
        <v>-0.76629406099999997</v>
      </c>
      <c r="G183">
        <v>1.3436899999999999E-4</v>
      </c>
    </row>
    <row r="184" spans="1:7">
      <c r="A184" t="s">
        <v>529</v>
      </c>
      <c r="B184" t="s">
        <v>530</v>
      </c>
      <c r="C184" t="s">
        <v>531</v>
      </c>
      <c r="D184">
        <v>1.4415509419999999</v>
      </c>
      <c r="E184">
        <v>1.4415509419999999</v>
      </c>
      <c r="F184">
        <v>0.52762182000000002</v>
      </c>
      <c r="G184" s="1">
        <v>1.2099999999999999E-5</v>
      </c>
    </row>
    <row r="185" spans="1:7">
      <c r="A185" t="s">
        <v>532</v>
      </c>
      <c r="B185" t="s">
        <v>533</v>
      </c>
      <c r="C185" t="s">
        <v>534</v>
      </c>
      <c r="D185">
        <v>2.183411059</v>
      </c>
      <c r="E185">
        <v>2.183411059</v>
      </c>
      <c r="F185">
        <v>1.126583764</v>
      </c>
      <c r="G185">
        <v>2.2907799999999999E-4</v>
      </c>
    </row>
    <row r="186" spans="1:7">
      <c r="A186" t="s">
        <v>535</v>
      </c>
      <c r="B186" t="s">
        <v>536</v>
      </c>
      <c r="C186" t="s">
        <v>537</v>
      </c>
      <c r="D186">
        <v>1.605200505</v>
      </c>
      <c r="E186">
        <v>1.605200505</v>
      </c>
      <c r="F186">
        <v>0.68275351500000003</v>
      </c>
      <c r="G186">
        <v>4.7405121000000001E-2</v>
      </c>
    </row>
    <row r="187" spans="1:7">
      <c r="A187" t="s">
        <v>538</v>
      </c>
      <c r="B187" t="s">
        <v>539</v>
      </c>
      <c r="C187" t="s">
        <v>540</v>
      </c>
      <c r="D187">
        <v>1.3973160410000001</v>
      </c>
      <c r="E187">
        <v>1.3973160410000001</v>
      </c>
      <c r="F187">
        <v>0.48265836200000001</v>
      </c>
      <c r="G187">
        <v>6.5481469999999998E-3</v>
      </c>
    </row>
    <row r="188" spans="1:7">
      <c r="A188" t="s">
        <v>541</v>
      </c>
      <c r="B188" t="s">
        <v>542</v>
      </c>
      <c r="C188" t="s">
        <v>543</v>
      </c>
      <c r="D188">
        <v>1.5367884549999999</v>
      </c>
      <c r="E188">
        <v>1.5367884549999999</v>
      </c>
      <c r="F188">
        <v>0.61991858600000005</v>
      </c>
      <c r="G188" s="1">
        <v>3.9700000000000003E-5</v>
      </c>
    </row>
    <row r="189" spans="1:7">
      <c r="A189" t="s">
        <v>544</v>
      </c>
      <c r="B189" t="s">
        <v>545</v>
      </c>
      <c r="C189" t="s">
        <v>546</v>
      </c>
      <c r="D189">
        <v>1.691139696</v>
      </c>
      <c r="E189">
        <v>1.691139696</v>
      </c>
      <c r="F189">
        <v>0.75799583800000003</v>
      </c>
      <c r="G189">
        <v>3.6063483E-2</v>
      </c>
    </row>
    <row r="190" spans="1:7">
      <c r="A190" t="s">
        <v>547</v>
      </c>
      <c r="B190" t="s">
        <v>548</v>
      </c>
      <c r="C190" t="s">
        <v>549</v>
      </c>
      <c r="D190">
        <v>1.4253903379999999</v>
      </c>
      <c r="E190">
        <v>1.4253903379999999</v>
      </c>
      <c r="F190">
        <v>0.51135704999999998</v>
      </c>
      <c r="G190" s="1">
        <v>3.1099999999999997E-5</v>
      </c>
    </row>
    <row r="191" spans="1:7">
      <c r="A191" t="s">
        <v>550</v>
      </c>
      <c r="B191" t="s">
        <v>551</v>
      </c>
      <c r="C191" t="s">
        <v>552</v>
      </c>
      <c r="D191">
        <v>1.6792794390000001</v>
      </c>
      <c r="E191">
        <v>1.6792794390000001</v>
      </c>
      <c r="F191">
        <v>0.74784232100000003</v>
      </c>
      <c r="G191" s="1">
        <v>1.4899999999999999E-6</v>
      </c>
    </row>
    <row r="192" spans="1:7">
      <c r="A192" t="s">
        <v>553</v>
      </c>
      <c r="B192" t="s">
        <v>554</v>
      </c>
      <c r="C192" t="s">
        <v>555</v>
      </c>
      <c r="D192">
        <v>1.280025314</v>
      </c>
      <c r="E192">
        <v>1.280025314</v>
      </c>
      <c r="F192">
        <v>0.356172341</v>
      </c>
      <c r="G192">
        <v>4.2340562999999998E-2</v>
      </c>
    </row>
    <row r="193" spans="1:7">
      <c r="A193" t="s">
        <v>556</v>
      </c>
      <c r="B193" t="s">
        <v>557</v>
      </c>
      <c r="C193" t="s">
        <v>558</v>
      </c>
      <c r="D193">
        <v>-1.3359667900000001</v>
      </c>
      <c r="E193">
        <v>1.3359667900000001</v>
      </c>
      <c r="F193">
        <v>-0.41788414499999998</v>
      </c>
      <c r="G193">
        <v>1.1821618000000001E-2</v>
      </c>
    </row>
    <row r="194" spans="1:7">
      <c r="A194" t="s">
        <v>559</v>
      </c>
      <c r="B194" t="s">
        <v>560</v>
      </c>
      <c r="C194" t="s">
        <v>561</v>
      </c>
      <c r="D194">
        <v>1.823186634</v>
      </c>
      <c r="E194">
        <v>1.823186634</v>
      </c>
      <c r="F194">
        <v>0.86646225300000002</v>
      </c>
      <c r="G194">
        <v>6.9301650000000003E-3</v>
      </c>
    </row>
    <row r="195" spans="1:7">
      <c r="A195" t="s">
        <v>562</v>
      </c>
      <c r="B195" t="s">
        <v>563</v>
      </c>
      <c r="C195" t="s">
        <v>564</v>
      </c>
      <c r="D195">
        <v>4.1728452090000001</v>
      </c>
      <c r="E195">
        <v>4.1728452090000001</v>
      </c>
      <c r="F195">
        <v>2.061031405</v>
      </c>
      <c r="G195" s="1">
        <v>5.8200000000000002E-6</v>
      </c>
    </row>
    <row r="196" spans="1:7">
      <c r="A196" t="s">
        <v>565</v>
      </c>
      <c r="B196" t="s">
        <v>566</v>
      </c>
      <c r="C196" t="s">
        <v>567</v>
      </c>
      <c r="D196">
        <v>1.5973202959999999</v>
      </c>
      <c r="E196">
        <v>1.5973202959999999</v>
      </c>
      <c r="F196">
        <v>0.67565363199999995</v>
      </c>
      <c r="G196">
        <v>9.6048490000000004E-3</v>
      </c>
    </row>
    <row r="197" spans="1:7">
      <c r="A197" t="s">
        <v>568</v>
      </c>
      <c r="B197" t="s">
        <v>569</v>
      </c>
      <c r="C197" t="s">
        <v>570</v>
      </c>
      <c r="D197">
        <v>-2.1468409500000001</v>
      </c>
      <c r="E197">
        <v>2.1468409500000001</v>
      </c>
      <c r="F197">
        <v>-1.102215312</v>
      </c>
      <c r="G197" s="1">
        <v>5.6400000000000002E-5</v>
      </c>
    </row>
    <row r="198" spans="1:7">
      <c r="A198" t="s">
        <v>571</v>
      </c>
      <c r="B198" t="s">
        <v>572</v>
      </c>
      <c r="C198" t="s">
        <v>573</v>
      </c>
      <c r="D198">
        <v>-2.6875046650000001</v>
      </c>
      <c r="E198">
        <v>2.6875046650000001</v>
      </c>
      <c r="F198">
        <v>-1.4262672590000001</v>
      </c>
      <c r="G198" s="1">
        <v>7.7100000000000001E-7</v>
      </c>
    </row>
    <row r="199" spans="1:7">
      <c r="A199" t="s">
        <v>574</v>
      </c>
      <c r="B199" t="s">
        <v>575</v>
      </c>
      <c r="C199" t="s">
        <v>576</v>
      </c>
      <c r="D199">
        <v>1.203008222</v>
      </c>
      <c r="E199">
        <v>1.203008222</v>
      </c>
      <c r="F199">
        <v>0.26664650299999998</v>
      </c>
      <c r="G199">
        <v>2.9311551000000002E-2</v>
      </c>
    </row>
    <row r="200" spans="1:7">
      <c r="A200" t="s">
        <v>577</v>
      </c>
      <c r="B200" t="s">
        <v>578</v>
      </c>
      <c r="C200" t="s">
        <v>579</v>
      </c>
      <c r="D200">
        <v>1.1552133979999999</v>
      </c>
      <c r="E200">
        <v>1.1552133979999999</v>
      </c>
      <c r="F200">
        <v>0.20815938</v>
      </c>
      <c r="G200">
        <v>4.1651895000000001E-2</v>
      </c>
    </row>
    <row r="201" spans="1:7">
      <c r="A201" t="s">
        <v>580</v>
      </c>
      <c r="B201" t="s">
        <v>581</v>
      </c>
      <c r="C201" t="s">
        <v>582</v>
      </c>
      <c r="D201">
        <v>1.4395445419999999</v>
      </c>
      <c r="E201">
        <v>1.4395445419999999</v>
      </c>
      <c r="F201">
        <v>0.52561242900000005</v>
      </c>
      <c r="G201">
        <v>3.6483899999999999E-4</v>
      </c>
    </row>
    <row r="202" spans="1:7">
      <c r="A202" t="s">
        <v>583</v>
      </c>
      <c r="B202" t="s">
        <v>581</v>
      </c>
      <c r="C202" t="s">
        <v>582</v>
      </c>
      <c r="D202">
        <v>1.3220009720000001</v>
      </c>
      <c r="E202">
        <v>1.3220009720000001</v>
      </c>
      <c r="F202">
        <v>0.40272323799999998</v>
      </c>
      <c r="G202">
        <v>7.2796919999999999E-3</v>
      </c>
    </row>
    <row r="203" spans="1:7">
      <c r="A203" t="s">
        <v>584</v>
      </c>
      <c r="B203" t="s">
        <v>585</v>
      </c>
      <c r="C203" t="s">
        <v>586</v>
      </c>
      <c r="D203">
        <v>-1.5629687590000001</v>
      </c>
      <c r="E203">
        <v>1.5629687590000001</v>
      </c>
      <c r="F203">
        <v>-0.64428894199999998</v>
      </c>
      <c r="G203">
        <v>5.14336E-4</v>
      </c>
    </row>
    <row r="204" spans="1:7">
      <c r="A204" t="s">
        <v>587</v>
      </c>
      <c r="B204" t="s">
        <v>588</v>
      </c>
      <c r="C204" t="s">
        <v>589</v>
      </c>
      <c r="D204">
        <v>-2.2864316750000002</v>
      </c>
      <c r="E204">
        <v>2.2864316750000002</v>
      </c>
      <c r="F204">
        <v>-1.1930978080000001</v>
      </c>
      <c r="G204" s="1">
        <v>4.16E-6</v>
      </c>
    </row>
    <row r="205" spans="1:7">
      <c r="A205" t="s">
        <v>590</v>
      </c>
      <c r="B205" t="s">
        <v>591</v>
      </c>
      <c r="C205" t="s">
        <v>592</v>
      </c>
      <c r="D205">
        <v>1.609337413</v>
      </c>
      <c r="E205">
        <v>1.609337413</v>
      </c>
      <c r="F205">
        <v>0.686466833</v>
      </c>
      <c r="G205">
        <v>7.1820709999999999E-3</v>
      </c>
    </row>
    <row r="206" spans="1:7">
      <c r="A206" t="s">
        <v>593</v>
      </c>
      <c r="B206" t="s">
        <v>594</v>
      </c>
      <c r="C206" t="s">
        <v>595</v>
      </c>
      <c r="D206">
        <v>1.4403293370000001</v>
      </c>
      <c r="E206">
        <v>1.4403293370000001</v>
      </c>
      <c r="F206">
        <v>0.52639872700000001</v>
      </c>
      <c r="G206">
        <v>3.7779979999999999E-3</v>
      </c>
    </row>
    <row r="207" spans="1:7">
      <c r="A207" t="s">
        <v>596</v>
      </c>
      <c r="B207" t="s">
        <v>597</v>
      </c>
      <c r="C207" t="s">
        <v>598</v>
      </c>
      <c r="D207">
        <v>1.2837129</v>
      </c>
      <c r="E207">
        <v>1.2837129</v>
      </c>
      <c r="F207">
        <v>0.360322582</v>
      </c>
      <c r="G207">
        <v>3.6531937E-2</v>
      </c>
    </row>
    <row r="208" spans="1:7">
      <c r="A208" t="s">
        <v>599</v>
      </c>
      <c r="B208" t="s">
        <v>600</v>
      </c>
      <c r="C208" t="s">
        <v>601</v>
      </c>
      <c r="D208">
        <v>2.313553218</v>
      </c>
      <c r="E208">
        <v>2.313553218</v>
      </c>
      <c r="F208">
        <v>1.2101102850000001</v>
      </c>
      <c r="G208" s="1">
        <v>1.4800000000000001E-5</v>
      </c>
    </row>
    <row r="209" spans="1:7">
      <c r="A209" t="s">
        <v>602</v>
      </c>
      <c r="B209" t="s">
        <v>600</v>
      </c>
      <c r="C209" t="s">
        <v>601</v>
      </c>
      <c r="D209">
        <v>1.843844158</v>
      </c>
      <c r="E209">
        <v>1.843844158</v>
      </c>
      <c r="F209">
        <v>0.88271672400000001</v>
      </c>
      <c r="G209">
        <v>1.8589299999999999E-4</v>
      </c>
    </row>
    <row r="210" spans="1:7">
      <c r="A210" t="s">
        <v>603</v>
      </c>
      <c r="B210" t="s">
        <v>604</v>
      </c>
      <c r="C210" t="s">
        <v>605</v>
      </c>
      <c r="D210">
        <v>2.3893629879999998</v>
      </c>
      <c r="E210">
        <v>2.3893629879999998</v>
      </c>
      <c r="F210">
        <v>1.2566260419999999</v>
      </c>
      <c r="G210" s="1">
        <v>7.3E-9</v>
      </c>
    </row>
    <row r="211" spans="1:7">
      <c r="A211" t="s">
        <v>606</v>
      </c>
      <c r="B211" t="s">
        <v>607</v>
      </c>
      <c r="C211" t="s">
        <v>608</v>
      </c>
      <c r="D211">
        <v>2.056882018</v>
      </c>
      <c r="E211">
        <v>2.056882018</v>
      </c>
      <c r="F211">
        <v>1.0404590440000001</v>
      </c>
      <c r="G211">
        <v>3.5601099999999999E-4</v>
      </c>
    </row>
    <row r="212" spans="1:7">
      <c r="A212" t="s">
        <v>609</v>
      </c>
      <c r="B212" t="s">
        <v>610</v>
      </c>
      <c r="C212" t="s">
        <v>611</v>
      </c>
      <c r="D212">
        <v>3.7345045990000001</v>
      </c>
      <c r="E212">
        <v>3.7345045990000001</v>
      </c>
      <c r="F212">
        <v>1.9009168750000001</v>
      </c>
      <c r="G212" s="1">
        <v>2.6499999999999998E-12</v>
      </c>
    </row>
    <row r="213" spans="1:7">
      <c r="A213" t="s">
        <v>612</v>
      </c>
      <c r="B213" t="s">
        <v>613</v>
      </c>
      <c r="C213" t="s">
        <v>614</v>
      </c>
      <c r="D213">
        <v>-3.2005291090000001</v>
      </c>
      <c r="E213">
        <v>3.2005291090000001</v>
      </c>
      <c r="F213">
        <v>-1.67831043</v>
      </c>
      <c r="G213">
        <v>6.6798499999999995E-4</v>
      </c>
    </row>
    <row r="214" spans="1:7">
      <c r="A214" t="s">
        <v>615</v>
      </c>
      <c r="B214" t="s">
        <v>613</v>
      </c>
      <c r="C214" t="s">
        <v>614</v>
      </c>
      <c r="D214">
        <v>1.412138554</v>
      </c>
      <c r="E214">
        <v>1.412138554</v>
      </c>
      <c r="F214">
        <v>0.49788164800000001</v>
      </c>
      <c r="G214">
        <v>3.9279227E-2</v>
      </c>
    </row>
    <row r="215" spans="1:7">
      <c r="A215" t="s">
        <v>616</v>
      </c>
      <c r="B215" t="s">
        <v>617</v>
      </c>
      <c r="C215" t="s">
        <v>618</v>
      </c>
      <c r="D215">
        <v>1.340514295</v>
      </c>
      <c r="E215">
        <v>1.340514295</v>
      </c>
      <c r="F215">
        <v>0.42278660400000001</v>
      </c>
      <c r="G215">
        <v>3.9454586999999999E-2</v>
      </c>
    </row>
    <row r="216" spans="1:7">
      <c r="A216" t="s">
        <v>619</v>
      </c>
      <c r="B216" t="s">
        <v>620</v>
      </c>
      <c r="C216" t="s">
        <v>621</v>
      </c>
      <c r="D216">
        <v>-1.5985738300000001</v>
      </c>
      <c r="E216">
        <v>1.5985738300000001</v>
      </c>
      <c r="F216">
        <v>-0.67678537599999999</v>
      </c>
      <c r="G216">
        <v>7.610187E-3</v>
      </c>
    </row>
    <row r="217" spans="1:7">
      <c r="A217" t="s">
        <v>622</v>
      </c>
      <c r="B217" t="s">
        <v>623</v>
      </c>
      <c r="C217" t="s">
        <v>624</v>
      </c>
      <c r="D217">
        <v>-1.325952131</v>
      </c>
      <c r="E217">
        <v>1.325952131</v>
      </c>
      <c r="F217">
        <v>-0.407028693</v>
      </c>
      <c r="G217">
        <v>2.6609843000000001E-2</v>
      </c>
    </row>
    <row r="218" spans="1:7">
      <c r="A218" t="s">
        <v>625</v>
      </c>
      <c r="B218" t="s">
        <v>626</v>
      </c>
      <c r="C218" t="s">
        <v>627</v>
      </c>
      <c r="D218">
        <v>-2.2517065330000001</v>
      </c>
      <c r="E218">
        <v>2.2517065330000001</v>
      </c>
      <c r="F218">
        <v>-1.171018812</v>
      </c>
      <c r="G218">
        <v>3.2515434000000003E-2</v>
      </c>
    </row>
    <row r="219" spans="1:7">
      <c r="A219" t="s">
        <v>628</v>
      </c>
      <c r="B219" t="s">
        <v>629</v>
      </c>
      <c r="C219" t="s">
        <v>630</v>
      </c>
      <c r="D219">
        <v>1.299375696</v>
      </c>
      <c r="E219">
        <v>1.299375696</v>
      </c>
      <c r="F219">
        <v>0.37781862599999999</v>
      </c>
      <c r="G219">
        <v>1.4349829999999999E-2</v>
      </c>
    </row>
    <row r="220" spans="1:7">
      <c r="A220" t="s">
        <v>631</v>
      </c>
      <c r="B220" t="s">
        <v>632</v>
      </c>
      <c r="C220" t="s">
        <v>633</v>
      </c>
      <c r="D220">
        <v>17.22128945</v>
      </c>
      <c r="E220">
        <v>17.22128945</v>
      </c>
      <c r="F220">
        <v>4.1061212640000004</v>
      </c>
      <c r="G220" s="1">
        <v>8.0400000000000005E-8</v>
      </c>
    </row>
    <row r="221" spans="1:7">
      <c r="A221" t="s">
        <v>634</v>
      </c>
      <c r="B221" t="s">
        <v>632</v>
      </c>
      <c r="C221" t="s">
        <v>633</v>
      </c>
      <c r="D221">
        <v>16.385747550000001</v>
      </c>
      <c r="E221">
        <v>16.385747550000001</v>
      </c>
      <c r="F221">
        <v>4.0343695879999997</v>
      </c>
      <c r="G221" s="1">
        <v>4.2000000000000004E-9</v>
      </c>
    </row>
    <row r="222" spans="1:7">
      <c r="A222" t="s">
        <v>635</v>
      </c>
      <c r="B222" t="s">
        <v>632</v>
      </c>
      <c r="C222" t="s">
        <v>633</v>
      </c>
      <c r="D222">
        <v>8.2797820449999993</v>
      </c>
      <c r="E222">
        <v>8.2797820449999993</v>
      </c>
      <c r="F222">
        <v>3.0495927909999998</v>
      </c>
      <c r="G222">
        <v>2.1157899999999999E-4</v>
      </c>
    </row>
    <row r="223" spans="1:7">
      <c r="A223" t="s">
        <v>636</v>
      </c>
      <c r="B223" t="s">
        <v>637</v>
      </c>
      <c r="C223" t="s">
        <v>638</v>
      </c>
      <c r="D223">
        <v>5.9054358809999998</v>
      </c>
      <c r="E223">
        <v>5.9054358809999998</v>
      </c>
      <c r="F223">
        <v>2.5620435490000002</v>
      </c>
      <c r="G223" s="1">
        <v>7.2700000000000005E-5</v>
      </c>
    </row>
    <row r="224" spans="1:7">
      <c r="A224" t="s">
        <v>639</v>
      </c>
      <c r="B224" t="s">
        <v>640</v>
      </c>
      <c r="C224" t="s">
        <v>641</v>
      </c>
      <c r="D224">
        <v>1.6476277130000001</v>
      </c>
      <c r="E224">
        <v>1.6476277130000001</v>
      </c>
      <c r="F224">
        <v>0.72039029799999998</v>
      </c>
      <c r="G224">
        <v>1.1858712E-2</v>
      </c>
    </row>
    <row r="225" spans="1:7">
      <c r="A225" t="s">
        <v>642</v>
      </c>
      <c r="B225" t="s">
        <v>643</v>
      </c>
      <c r="C225" t="s">
        <v>644</v>
      </c>
      <c r="D225">
        <v>2.679991996</v>
      </c>
      <c r="E225">
        <v>2.679991996</v>
      </c>
      <c r="F225">
        <v>1.422228692</v>
      </c>
      <c r="G225">
        <v>1.85281E-4</v>
      </c>
    </row>
    <row r="226" spans="1:7">
      <c r="A226" t="s">
        <v>645</v>
      </c>
      <c r="B226" t="s">
        <v>646</v>
      </c>
      <c r="C226" t="s">
        <v>647</v>
      </c>
      <c r="D226">
        <v>2.3855450610000002</v>
      </c>
      <c r="E226">
        <v>2.3855450610000002</v>
      </c>
      <c r="F226">
        <v>1.2543189379999999</v>
      </c>
      <c r="G226" s="1">
        <v>6.2400000000000004E-6</v>
      </c>
    </row>
    <row r="227" spans="1:7">
      <c r="A227" t="s">
        <v>648</v>
      </c>
      <c r="B227" t="s">
        <v>649</v>
      </c>
      <c r="C227" t="s">
        <v>650</v>
      </c>
      <c r="D227">
        <v>1.614693771</v>
      </c>
      <c r="E227">
        <v>1.614693771</v>
      </c>
      <c r="F227">
        <v>0.69126058199999996</v>
      </c>
      <c r="G227">
        <v>1.786513E-2</v>
      </c>
    </row>
    <row r="228" spans="1:7">
      <c r="A228" t="s">
        <v>651</v>
      </c>
      <c r="B228" t="s">
        <v>652</v>
      </c>
      <c r="C228" t="s">
        <v>653</v>
      </c>
      <c r="D228">
        <v>-2.3995097310000002</v>
      </c>
      <c r="E228">
        <v>2.3995097310000002</v>
      </c>
      <c r="F228">
        <v>-1.2627396639999999</v>
      </c>
      <c r="G228" s="1">
        <v>4.85E-5</v>
      </c>
    </row>
    <row r="229" spans="1:7">
      <c r="A229" t="s">
        <v>654</v>
      </c>
      <c r="B229" t="s">
        <v>655</v>
      </c>
      <c r="C229" t="s">
        <v>656</v>
      </c>
      <c r="D229">
        <v>1.3844824490000001</v>
      </c>
      <c r="E229">
        <v>1.3844824490000001</v>
      </c>
      <c r="F229">
        <v>0.469346765</v>
      </c>
      <c r="G229">
        <v>2.3294219000000001E-2</v>
      </c>
    </row>
    <row r="230" spans="1:7">
      <c r="A230" t="s">
        <v>657</v>
      </c>
      <c r="B230" t="s">
        <v>658</v>
      </c>
      <c r="C230" t="s">
        <v>659</v>
      </c>
      <c r="D230">
        <v>-1.4615639819999999</v>
      </c>
      <c r="E230">
        <v>1.4615639819999999</v>
      </c>
      <c r="F230">
        <v>-0.54751298699999995</v>
      </c>
      <c r="G230">
        <v>7.7636399999999998E-4</v>
      </c>
    </row>
    <row r="231" spans="1:7">
      <c r="A231" t="s">
        <v>660</v>
      </c>
      <c r="B231" t="s">
        <v>661</v>
      </c>
      <c r="C231" t="s">
        <v>662</v>
      </c>
      <c r="D231">
        <v>1.7813114860000001</v>
      </c>
      <c r="E231">
        <v>1.7813114860000001</v>
      </c>
      <c r="F231">
        <v>0.83293981299999997</v>
      </c>
      <c r="G231" s="1">
        <v>9.6500000000000001E-5</v>
      </c>
    </row>
    <row r="232" spans="1:7">
      <c r="A232" t="s">
        <v>663</v>
      </c>
      <c r="B232" t="s">
        <v>664</v>
      </c>
      <c r="C232" t="s">
        <v>665</v>
      </c>
      <c r="D232">
        <v>1.523547934</v>
      </c>
      <c r="E232">
        <v>1.523547934</v>
      </c>
      <c r="F232">
        <v>0.60743489100000003</v>
      </c>
      <c r="G232">
        <v>5.9475999999999995E-4</v>
      </c>
    </row>
    <row r="233" spans="1:7">
      <c r="A233" t="s">
        <v>666</v>
      </c>
      <c r="B233" t="s">
        <v>667</v>
      </c>
      <c r="C233" t="s">
        <v>668</v>
      </c>
      <c r="D233">
        <v>-1.566536425</v>
      </c>
      <c r="E233">
        <v>1.566536425</v>
      </c>
      <c r="F233">
        <v>-0.64757831600000004</v>
      </c>
      <c r="G233">
        <v>2.4722160000000002E-3</v>
      </c>
    </row>
    <row r="234" spans="1:7">
      <c r="A234" t="s">
        <v>669</v>
      </c>
      <c r="B234" t="s">
        <v>670</v>
      </c>
      <c r="C234" t="s">
        <v>671</v>
      </c>
      <c r="D234">
        <v>1.616226537</v>
      </c>
      <c r="E234">
        <v>1.616226537</v>
      </c>
      <c r="F234">
        <v>0.69262942599999999</v>
      </c>
      <c r="G234" s="1">
        <v>2.6299999999999999E-5</v>
      </c>
    </row>
    <row r="235" spans="1:7">
      <c r="A235" t="s">
        <v>672</v>
      </c>
      <c r="B235" t="s">
        <v>673</v>
      </c>
      <c r="C235" t="s">
        <v>674</v>
      </c>
      <c r="D235">
        <v>-1.5518684700000001</v>
      </c>
      <c r="E235">
        <v>1.5518684700000001</v>
      </c>
      <c r="F235">
        <v>-0.63400628599999997</v>
      </c>
      <c r="G235">
        <v>5.1268440000000002E-3</v>
      </c>
    </row>
    <row r="236" spans="1:7">
      <c r="A236" t="s">
        <v>675</v>
      </c>
      <c r="B236" t="s">
        <v>676</v>
      </c>
      <c r="C236" t="s">
        <v>677</v>
      </c>
      <c r="D236">
        <v>-1.9670246149999999</v>
      </c>
      <c r="E236">
        <v>1.9670246149999999</v>
      </c>
      <c r="F236">
        <v>-0.97601501099999999</v>
      </c>
      <c r="G236">
        <v>1.38411E-3</v>
      </c>
    </row>
    <row r="237" spans="1:7">
      <c r="A237" t="s">
        <v>678</v>
      </c>
      <c r="B237" t="s">
        <v>679</v>
      </c>
      <c r="C237" t="s">
        <v>680</v>
      </c>
      <c r="D237">
        <v>1.41550182</v>
      </c>
      <c r="E237">
        <v>1.41550182</v>
      </c>
      <c r="F237">
        <v>0.50131360400000002</v>
      </c>
      <c r="G237">
        <v>1.1985187E-2</v>
      </c>
    </row>
    <row r="238" spans="1:7">
      <c r="A238" t="s">
        <v>681</v>
      </c>
      <c r="B238" t="s">
        <v>682</v>
      </c>
      <c r="C238" t="s">
        <v>683</v>
      </c>
      <c r="D238">
        <v>-1.5848572249999999</v>
      </c>
      <c r="E238">
        <v>1.5848572249999999</v>
      </c>
      <c r="F238">
        <v>-0.66435287799999998</v>
      </c>
      <c r="G238">
        <v>1.3950740000000001E-3</v>
      </c>
    </row>
    <row r="239" spans="1:7">
      <c r="A239" t="s">
        <v>684</v>
      </c>
      <c r="B239" t="s">
        <v>685</v>
      </c>
      <c r="C239" t="s">
        <v>686</v>
      </c>
      <c r="D239">
        <v>2.663455941</v>
      </c>
      <c r="E239">
        <v>2.663455941</v>
      </c>
      <c r="F239">
        <v>1.4132994160000001</v>
      </c>
      <c r="G239">
        <v>4.8099601999999998E-2</v>
      </c>
    </row>
    <row r="240" spans="1:7">
      <c r="A240" t="s">
        <v>687</v>
      </c>
      <c r="B240" t="s">
        <v>688</v>
      </c>
      <c r="C240" t="s">
        <v>689</v>
      </c>
      <c r="D240">
        <v>-1.7055041010000001</v>
      </c>
      <c r="E240">
        <v>1.7055041010000001</v>
      </c>
      <c r="F240">
        <v>-0.77019822400000004</v>
      </c>
      <c r="G240">
        <v>4.7638630000000001E-3</v>
      </c>
    </row>
    <row r="241" spans="1:7">
      <c r="A241" t="s">
        <v>690</v>
      </c>
      <c r="B241" t="s">
        <v>691</v>
      </c>
      <c r="C241" t="s">
        <v>692</v>
      </c>
      <c r="D241">
        <v>2.6449642359999999</v>
      </c>
      <c r="E241">
        <v>2.6449642359999999</v>
      </c>
      <c r="F241">
        <v>1.4032482150000001</v>
      </c>
      <c r="G241" s="1">
        <v>1.2100000000000001E-7</v>
      </c>
    </row>
    <row r="242" spans="1:7">
      <c r="A242" t="s">
        <v>693</v>
      </c>
      <c r="B242" t="s">
        <v>694</v>
      </c>
      <c r="C242" t="s">
        <v>695</v>
      </c>
      <c r="D242">
        <v>1.266582946</v>
      </c>
      <c r="E242">
        <v>1.266582946</v>
      </c>
      <c r="F242">
        <v>0.34094155900000001</v>
      </c>
      <c r="G242">
        <v>1.3672597999999999E-2</v>
      </c>
    </row>
    <row r="243" spans="1:7">
      <c r="A243" t="s">
        <v>696</v>
      </c>
      <c r="B243" t="s">
        <v>697</v>
      </c>
      <c r="C243" t="s">
        <v>698</v>
      </c>
      <c r="D243">
        <v>1.517633464</v>
      </c>
      <c r="E243">
        <v>1.517633464</v>
      </c>
      <c r="F243">
        <v>0.60182339600000001</v>
      </c>
      <c r="G243">
        <v>1.6385100999999999E-2</v>
      </c>
    </row>
    <row r="244" spans="1:7">
      <c r="A244" t="s">
        <v>699</v>
      </c>
      <c r="B244" t="s">
        <v>700</v>
      </c>
      <c r="C244" t="s">
        <v>701</v>
      </c>
      <c r="D244">
        <v>1.655220028</v>
      </c>
      <c r="E244">
        <v>1.655220028</v>
      </c>
      <c r="F244">
        <v>0.727023007</v>
      </c>
      <c r="G244">
        <v>3.2665327000000001E-2</v>
      </c>
    </row>
    <row r="245" spans="1:7">
      <c r="A245" t="s">
        <v>702</v>
      </c>
      <c r="B245" t="s">
        <v>703</v>
      </c>
      <c r="C245" t="s">
        <v>704</v>
      </c>
      <c r="D245">
        <v>-1.598612919</v>
      </c>
      <c r="E245">
        <v>1.598612919</v>
      </c>
      <c r="F245">
        <v>-0.67682065300000005</v>
      </c>
      <c r="G245">
        <v>1.6329743000000001E-2</v>
      </c>
    </row>
    <row r="246" spans="1:7">
      <c r="A246" t="s">
        <v>705</v>
      </c>
      <c r="B246" t="s">
        <v>706</v>
      </c>
      <c r="C246" t="s">
        <v>707</v>
      </c>
      <c r="D246">
        <v>-2.0933871040000001</v>
      </c>
      <c r="E246">
        <v>2.0933871040000001</v>
      </c>
      <c r="F246">
        <v>-1.065839116</v>
      </c>
      <c r="G246">
        <v>1.207809E-3</v>
      </c>
    </row>
    <row r="247" spans="1:7">
      <c r="A247" t="s">
        <v>708</v>
      </c>
      <c r="B247" t="s">
        <v>706</v>
      </c>
      <c r="C247" t="s">
        <v>707</v>
      </c>
      <c r="D247">
        <v>-2.236672113</v>
      </c>
      <c r="E247">
        <v>2.236672113</v>
      </c>
      <c r="F247">
        <v>-1.1613537789999999</v>
      </c>
      <c r="G247">
        <v>5.6789099999999995E-4</v>
      </c>
    </row>
    <row r="248" spans="1:7">
      <c r="A248" t="s">
        <v>709</v>
      </c>
      <c r="B248" t="s">
        <v>710</v>
      </c>
      <c r="C248" t="s">
        <v>711</v>
      </c>
      <c r="D248">
        <v>-1.3662895880000001</v>
      </c>
      <c r="E248">
        <v>1.3662895880000001</v>
      </c>
      <c r="F248">
        <v>-0.45026329799999998</v>
      </c>
      <c r="G248">
        <v>5.1152510000000003E-3</v>
      </c>
    </row>
    <row r="249" spans="1:7">
      <c r="A249" t="s">
        <v>712</v>
      </c>
      <c r="B249" t="s">
        <v>713</v>
      </c>
      <c r="C249" t="s">
        <v>714</v>
      </c>
      <c r="D249">
        <v>1.371357207</v>
      </c>
      <c r="E249">
        <v>1.371357207</v>
      </c>
      <c r="F249">
        <v>0.45560440899999999</v>
      </c>
      <c r="G249">
        <v>2.2092970999999999E-2</v>
      </c>
    </row>
    <row r="250" spans="1:7">
      <c r="A250" t="s">
        <v>715</v>
      </c>
      <c r="B250" t="s">
        <v>716</v>
      </c>
      <c r="C250" t="s">
        <v>717</v>
      </c>
      <c r="D250">
        <v>2.1077379440000001</v>
      </c>
      <c r="E250">
        <v>2.1077379440000001</v>
      </c>
      <c r="F250">
        <v>1.0756955070000001</v>
      </c>
      <c r="G250" s="1">
        <v>2.3900000000000001E-7</v>
      </c>
    </row>
    <row r="251" spans="1:7">
      <c r="A251" t="s">
        <v>718</v>
      </c>
      <c r="B251" t="s">
        <v>719</v>
      </c>
      <c r="C251" t="s">
        <v>720</v>
      </c>
      <c r="D251">
        <v>1.374320226</v>
      </c>
      <c r="E251">
        <v>1.374320226</v>
      </c>
      <c r="F251">
        <v>0.45871820099999999</v>
      </c>
      <c r="G251">
        <v>1.3547544999999999E-2</v>
      </c>
    </row>
    <row r="252" spans="1:7">
      <c r="A252" t="s">
        <v>721</v>
      </c>
      <c r="B252" t="s">
        <v>722</v>
      </c>
      <c r="C252" t="s">
        <v>723</v>
      </c>
      <c r="D252">
        <v>2.4270403639999998</v>
      </c>
      <c r="E252">
        <v>2.4270403639999998</v>
      </c>
      <c r="F252">
        <v>1.2791981020000001</v>
      </c>
      <c r="G252">
        <v>8.7297000000000004E-4</v>
      </c>
    </row>
    <row r="253" spans="1:7">
      <c r="A253" t="s">
        <v>724</v>
      </c>
      <c r="B253" t="s">
        <v>725</v>
      </c>
      <c r="C253" t="s">
        <v>726</v>
      </c>
      <c r="D253">
        <v>-1.4636358030000001</v>
      </c>
      <c r="E253">
        <v>1.4636358030000001</v>
      </c>
      <c r="F253">
        <v>-0.54955661200000006</v>
      </c>
      <c r="G253">
        <v>1.4844121E-2</v>
      </c>
    </row>
    <row r="254" spans="1:7">
      <c r="A254" t="s">
        <v>727</v>
      </c>
      <c r="B254" t="s">
        <v>728</v>
      </c>
      <c r="C254" t="s">
        <v>729</v>
      </c>
      <c r="D254">
        <v>1.399854162</v>
      </c>
      <c r="E254">
        <v>1.399854162</v>
      </c>
      <c r="F254">
        <v>0.48527653399999998</v>
      </c>
      <c r="G254">
        <v>1.9786565999999998E-2</v>
      </c>
    </row>
    <row r="255" spans="1:7">
      <c r="A255" t="s">
        <v>730</v>
      </c>
      <c r="B255" t="s">
        <v>731</v>
      </c>
      <c r="C255" t="s">
        <v>732</v>
      </c>
      <c r="D255">
        <v>1.3050000669999999</v>
      </c>
      <c r="E255">
        <v>1.3050000669999999</v>
      </c>
      <c r="F255">
        <v>0.38404988099999998</v>
      </c>
      <c r="G255" s="1">
        <v>2.5000000000000001E-5</v>
      </c>
    </row>
    <row r="256" spans="1:7">
      <c r="A256" t="s">
        <v>733</v>
      </c>
      <c r="B256" t="s">
        <v>734</v>
      </c>
      <c r="C256" t="s">
        <v>735</v>
      </c>
      <c r="D256">
        <v>1.349192586</v>
      </c>
      <c r="E256">
        <v>1.349192586</v>
      </c>
      <c r="F256">
        <v>0.43209629599999999</v>
      </c>
      <c r="G256">
        <v>2.163065E-3</v>
      </c>
    </row>
    <row r="257" spans="1:7">
      <c r="A257" t="s">
        <v>736</v>
      </c>
      <c r="B257" t="s">
        <v>737</v>
      </c>
      <c r="C257" t="s">
        <v>738</v>
      </c>
      <c r="D257">
        <v>-1.778316075</v>
      </c>
      <c r="E257">
        <v>1.778316075</v>
      </c>
      <c r="F257">
        <v>-0.83051176900000001</v>
      </c>
      <c r="G257">
        <v>4.3170699999999998E-4</v>
      </c>
    </row>
    <row r="258" spans="1:7">
      <c r="A258" t="s">
        <v>739</v>
      </c>
      <c r="B258" t="s">
        <v>740</v>
      </c>
      <c r="C258" t="s">
        <v>741</v>
      </c>
      <c r="D258">
        <v>2.4153976610000001</v>
      </c>
      <c r="E258">
        <v>2.4153976610000001</v>
      </c>
      <c r="F258">
        <v>1.272260728</v>
      </c>
      <c r="G258">
        <v>2.4877669000000002E-2</v>
      </c>
    </row>
    <row r="259" spans="1:7">
      <c r="A259" t="s">
        <v>742</v>
      </c>
      <c r="B259" t="s">
        <v>743</v>
      </c>
      <c r="C259" t="s">
        <v>744</v>
      </c>
      <c r="D259">
        <v>1.1245835500000001</v>
      </c>
      <c r="E259">
        <v>1.1245835500000001</v>
      </c>
      <c r="F259">
        <v>0.16939084900000001</v>
      </c>
      <c r="G259">
        <v>4.8231616999999997E-2</v>
      </c>
    </row>
    <row r="260" spans="1:7">
      <c r="A260" t="s">
        <v>745</v>
      </c>
      <c r="B260" t="s">
        <v>746</v>
      </c>
      <c r="C260" t="s">
        <v>747</v>
      </c>
      <c r="D260">
        <v>-1.7723824779999999</v>
      </c>
      <c r="E260">
        <v>1.7723824779999999</v>
      </c>
      <c r="F260">
        <v>-0.82568996900000002</v>
      </c>
      <c r="G260">
        <v>1.4876762999999999E-2</v>
      </c>
    </row>
    <row r="261" spans="1:7">
      <c r="A261" t="s">
        <v>748</v>
      </c>
      <c r="B261" t="s">
        <v>749</v>
      </c>
      <c r="C261" t="s">
        <v>750</v>
      </c>
      <c r="D261">
        <v>-2.0940224889999999</v>
      </c>
      <c r="E261">
        <v>2.0940224889999999</v>
      </c>
      <c r="F261">
        <v>-1.066276936</v>
      </c>
      <c r="G261" s="1">
        <v>1.1000000000000001E-6</v>
      </c>
    </row>
    <row r="262" spans="1:7">
      <c r="A262" t="s">
        <v>751</v>
      </c>
      <c r="B262" t="s">
        <v>752</v>
      </c>
      <c r="C262" t="s">
        <v>753</v>
      </c>
      <c r="D262">
        <v>1.464853532</v>
      </c>
      <c r="E262">
        <v>1.464853532</v>
      </c>
      <c r="F262">
        <v>0.55075641900000005</v>
      </c>
      <c r="G262">
        <v>5.0502200000000004E-4</v>
      </c>
    </row>
    <row r="263" spans="1:7">
      <c r="A263" t="s">
        <v>754</v>
      </c>
      <c r="B263" t="s">
        <v>755</v>
      </c>
      <c r="C263" t="s">
        <v>756</v>
      </c>
      <c r="D263">
        <v>-1.2947953299999999</v>
      </c>
      <c r="E263">
        <v>1.2947953299999999</v>
      </c>
      <c r="F263">
        <v>-0.37272406699999999</v>
      </c>
      <c r="G263">
        <v>4.3227250000000004E-3</v>
      </c>
    </row>
    <row r="264" spans="1:7">
      <c r="A264" t="s">
        <v>757</v>
      </c>
      <c r="B264" t="s">
        <v>758</v>
      </c>
      <c r="C264" t="s">
        <v>759</v>
      </c>
      <c r="D264">
        <v>-2.0921282830000001</v>
      </c>
      <c r="E264">
        <v>2.0921282830000001</v>
      </c>
      <c r="F264">
        <v>-1.0649713160000001</v>
      </c>
      <c r="G264">
        <v>3.4774289999999999E-2</v>
      </c>
    </row>
    <row r="265" spans="1:7">
      <c r="A265" t="s">
        <v>760</v>
      </c>
      <c r="B265" t="s">
        <v>761</v>
      </c>
      <c r="C265" t="s">
        <v>762</v>
      </c>
      <c r="D265">
        <v>-1.449299694</v>
      </c>
      <c r="E265">
        <v>1.449299694</v>
      </c>
      <c r="F265">
        <v>-0.53535595400000002</v>
      </c>
      <c r="G265">
        <v>2.2029158E-2</v>
      </c>
    </row>
    <row r="266" spans="1:7">
      <c r="A266" t="s">
        <v>763</v>
      </c>
      <c r="B266" t="s">
        <v>764</v>
      </c>
      <c r="C266" t="s">
        <v>765</v>
      </c>
      <c r="D266">
        <v>1.3672250669999999</v>
      </c>
      <c r="E266">
        <v>1.3672250669999999</v>
      </c>
      <c r="F266">
        <v>0.451250753</v>
      </c>
      <c r="G266">
        <v>4.9976973000000001E-2</v>
      </c>
    </row>
    <row r="267" spans="1:7">
      <c r="A267" t="s">
        <v>766</v>
      </c>
      <c r="B267" t="s">
        <v>767</v>
      </c>
      <c r="C267" t="s">
        <v>768</v>
      </c>
      <c r="D267">
        <v>6.7900785590000003</v>
      </c>
      <c r="E267">
        <v>6.7900785590000003</v>
      </c>
      <c r="F267">
        <v>2.763428266</v>
      </c>
      <c r="G267" s="1">
        <v>4.8799999999999996E-15</v>
      </c>
    </row>
    <row r="268" spans="1:7">
      <c r="A268" t="s">
        <v>769</v>
      </c>
      <c r="B268" t="s">
        <v>770</v>
      </c>
      <c r="C268" t="s">
        <v>771</v>
      </c>
      <c r="D268">
        <v>-2.7292434299999999</v>
      </c>
      <c r="E268">
        <v>2.7292434299999999</v>
      </c>
      <c r="F268">
        <v>-1.4485010789999999</v>
      </c>
      <c r="G268" s="1">
        <v>7.6900000000000001E-11</v>
      </c>
    </row>
    <row r="269" spans="1:7">
      <c r="A269" t="s">
        <v>772</v>
      </c>
      <c r="B269" t="s">
        <v>773</v>
      </c>
      <c r="C269" t="s">
        <v>774</v>
      </c>
      <c r="D269">
        <v>-1.6010669639999999</v>
      </c>
      <c r="E269">
        <v>1.6010669639999999</v>
      </c>
      <c r="F269">
        <v>-0.67903364899999996</v>
      </c>
      <c r="G269">
        <v>4.0175810000000001E-3</v>
      </c>
    </row>
    <row r="270" spans="1:7">
      <c r="A270" t="s">
        <v>775</v>
      </c>
      <c r="B270" t="s">
        <v>776</v>
      </c>
      <c r="C270" t="s">
        <v>777</v>
      </c>
      <c r="D270">
        <v>-1.715205493</v>
      </c>
      <c r="E270">
        <v>1.715205493</v>
      </c>
      <c r="F270">
        <v>-0.77838143100000001</v>
      </c>
      <c r="G270">
        <v>3.3190939999999999E-3</v>
      </c>
    </row>
    <row r="271" spans="1:7">
      <c r="A271" t="s">
        <v>778</v>
      </c>
      <c r="B271" t="s">
        <v>779</v>
      </c>
      <c r="C271" t="s">
        <v>780</v>
      </c>
      <c r="D271">
        <v>2.2319243320000002</v>
      </c>
      <c r="E271">
        <v>2.2319243320000002</v>
      </c>
      <c r="F271">
        <v>1.1582881169999999</v>
      </c>
      <c r="G271">
        <v>2.4645997999999999E-2</v>
      </c>
    </row>
    <row r="272" spans="1:7">
      <c r="A272" t="s">
        <v>781</v>
      </c>
      <c r="B272" t="s">
        <v>782</v>
      </c>
      <c r="C272" t="s">
        <v>783</v>
      </c>
      <c r="D272">
        <v>1.7926489480000001</v>
      </c>
      <c r="E272">
        <v>1.7926489480000001</v>
      </c>
      <c r="F272">
        <v>0.84209299500000001</v>
      </c>
      <c r="G272">
        <v>1.0627900000000001E-3</v>
      </c>
    </row>
    <row r="273" spans="1:7">
      <c r="A273" t="s">
        <v>784</v>
      </c>
      <c r="B273" t="s">
        <v>785</v>
      </c>
      <c r="C273" t="s">
        <v>786</v>
      </c>
      <c r="D273">
        <v>-3.2319419310000002</v>
      </c>
      <c r="E273">
        <v>3.2319419310000002</v>
      </c>
      <c r="F273">
        <v>-1.6924012770000001</v>
      </c>
      <c r="G273" s="1">
        <v>5.7900000000000002E-8</v>
      </c>
    </row>
    <row r="274" spans="1:7">
      <c r="A274" t="s">
        <v>787</v>
      </c>
      <c r="B274" t="s">
        <v>788</v>
      </c>
      <c r="C274" t="s">
        <v>789</v>
      </c>
      <c r="D274">
        <v>-2.2282141800000002</v>
      </c>
      <c r="E274">
        <v>2.2282141800000002</v>
      </c>
      <c r="F274">
        <v>-1.155887914</v>
      </c>
      <c r="G274">
        <v>3.3612149999999999E-3</v>
      </c>
    </row>
    <row r="275" spans="1:7">
      <c r="A275" t="s">
        <v>790</v>
      </c>
      <c r="B275" t="s">
        <v>791</v>
      </c>
      <c r="C275" t="s">
        <v>792</v>
      </c>
      <c r="D275">
        <v>-2.9211071980000001</v>
      </c>
      <c r="E275">
        <v>2.9211071980000001</v>
      </c>
      <c r="F275">
        <v>-1.5465153030000001</v>
      </c>
      <c r="G275" s="1">
        <v>1.79E-10</v>
      </c>
    </row>
    <row r="276" spans="1:7">
      <c r="A276" t="s">
        <v>793</v>
      </c>
      <c r="B276" t="s">
        <v>794</v>
      </c>
      <c r="C276" t="s">
        <v>795</v>
      </c>
      <c r="D276">
        <v>2.8726200460000002</v>
      </c>
      <c r="E276">
        <v>2.8726200460000002</v>
      </c>
      <c r="F276">
        <v>1.5223671839999999</v>
      </c>
      <c r="G276">
        <v>8.3965489999999997E-3</v>
      </c>
    </row>
    <row r="277" spans="1:7">
      <c r="A277" t="s">
        <v>796</v>
      </c>
      <c r="B277" t="s">
        <v>797</v>
      </c>
      <c r="C277" t="s">
        <v>798</v>
      </c>
      <c r="D277">
        <v>1.3518561979999999</v>
      </c>
      <c r="E277">
        <v>1.3518561979999999</v>
      </c>
      <c r="F277">
        <v>0.43494169500000002</v>
      </c>
      <c r="G277">
        <v>3.1529432000000003E-2</v>
      </c>
    </row>
    <row r="278" spans="1:7">
      <c r="A278" t="s">
        <v>799</v>
      </c>
      <c r="B278" t="s">
        <v>800</v>
      </c>
      <c r="C278" t="s">
        <v>801</v>
      </c>
      <c r="D278">
        <v>-2.4201909399999999</v>
      </c>
      <c r="E278">
        <v>2.4201909399999999</v>
      </c>
      <c r="F278">
        <v>-1.2751208730000001</v>
      </c>
      <c r="G278">
        <v>6.2087519999999997E-3</v>
      </c>
    </row>
    <row r="279" spans="1:7">
      <c r="A279" t="s">
        <v>802</v>
      </c>
      <c r="B279" t="s">
        <v>803</v>
      </c>
      <c r="C279" t="s">
        <v>804</v>
      </c>
      <c r="D279">
        <v>2.6605104289999999</v>
      </c>
      <c r="E279">
        <v>2.6605104289999999</v>
      </c>
      <c r="F279">
        <v>1.4117030589999999</v>
      </c>
      <c r="G279">
        <v>3.7660599999999998E-4</v>
      </c>
    </row>
    <row r="280" spans="1:7">
      <c r="A280" t="s">
        <v>805</v>
      </c>
      <c r="B280" t="s">
        <v>803</v>
      </c>
      <c r="C280" t="s">
        <v>804</v>
      </c>
      <c r="D280">
        <v>2.5125486179999998</v>
      </c>
      <c r="E280">
        <v>2.5125486179999998</v>
      </c>
      <c r="F280">
        <v>1.329151513</v>
      </c>
      <c r="G280">
        <v>4.2883899999999998E-4</v>
      </c>
    </row>
    <row r="281" spans="1:7">
      <c r="A281" t="s">
        <v>806</v>
      </c>
      <c r="B281" t="s">
        <v>807</v>
      </c>
      <c r="C281" t="s">
        <v>808</v>
      </c>
      <c r="D281">
        <v>3.363204412</v>
      </c>
      <c r="E281">
        <v>3.363204412</v>
      </c>
      <c r="F281">
        <v>1.749836467</v>
      </c>
      <c r="G281" s="1">
        <v>2.88E-9</v>
      </c>
    </row>
    <row r="282" spans="1:7">
      <c r="A282" t="s">
        <v>809</v>
      </c>
      <c r="B282" t="s">
        <v>810</v>
      </c>
      <c r="C282" t="s">
        <v>811</v>
      </c>
      <c r="D282">
        <v>1.3192287659999999</v>
      </c>
      <c r="E282">
        <v>1.3192287659999999</v>
      </c>
      <c r="F282">
        <v>0.39969476199999998</v>
      </c>
      <c r="G282">
        <v>1.4209321E-2</v>
      </c>
    </row>
    <row r="283" spans="1:7">
      <c r="A283" t="s">
        <v>812</v>
      </c>
      <c r="B283" t="s">
        <v>813</v>
      </c>
      <c r="C283" t="s">
        <v>814</v>
      </c>
      <c r="D283">
        <v>3.1154566250000002</v>
      </c>
      <c r="E283">
        <v>3.1154566250000002</v>
      </c>
      <c r="F283">
        <v>1.639443631</v>
      </c>
      <c r="G283">
        <v>1.7320998000000001E-2</v>
      </c>
    </row>
    <row r="284" spans="1:7">
      <c r="A284" t="s">
        <v>815</v>
      </c>
      <c r="B284" t="s">
        <v>816</v>
      </c>
      <c r="C284" t="s">
        <v>817</v>
      </c>
      <c r="D284">
        <v>-2.307466705</v>
      </c>
      <c r="E284">
        <v>2.307466705</v>
      </c>
      <c r="F284">
        <v>-1.206309831</v>
      </c>
      <c r="G284">
        <v>5.8404699999999997E-4</v>
      </c>
    </row>
    <row r="285" spans="1:7">
      <c r="A285" t="s">
        <v>818</v>
      </c>
      <c r="B285" t="s">
        <v>819</v>
      </c>
      <c r="C285" t="s">
        <v>820</v>
      </c>
      <c r="D285">
        <v>-1.2786925929999999</v>
      </c>
      <c r="E285">
        <v>1.2786925929999999</v>
      </c>
      <c r="F285">
        <v>-0.35466947100000001</v>
      </c>
      <c r="G285">
        <v>1.3041621E-2</v>
      </c>
    </row>
    <row r="286" spans="1:7">
      <c r="A286" t="s">
        <v>821</v>
      </c>
      <c r="B286" t="s">
        <v>822</v>
      </c>
      <c r="C286" t="s">
        <v>823</v>
      </c>
      <c r="D286">
        <v>1.3616941250000001</v>
      </c>
      <c r="E286">
        <v>1.3616941250000001</v>
      </c>
      <c r="F286">
        <v>0.44540267</v>
      </c>
      <c r="G286">
        <v>1.3549775999999999E-2</v>
      </c>
    </row>
    <row r="287" spans="1:7">
      <c r="A287" t="s">
        <v>824</v>
      </c>
      <c r="B287" t="s">
        <v>825</v>
      </c>
      <c r="C287" t="s">
        <v>826</v>
      </c>
      <c r="D287">
        <v>2.8426963440000002</v>
      </c>
      <c r="E287">
        <v>2.8426963440000002</v>
      </c>
      <c r="F287">
        <v>1.507259999</v>
      </c>
      <c r="G287" s="1">
        <v>8.9500000000000007E-6</v>
      </c>
    </row>
    <row r="288" spans="1:7">
      <c r="A288" t="s">
        <v>827</v>
      </c>
      <c r="B288" t="s">
        <v>828</v>
      </c>
      <c r="C288" t="s">
        <v>829</v>
      </c>
      <c r="D288">
        <v>1.3944169310000001</v>
      </c>
      <c r="E288">
        <v>1.3944169310000001</v>
      </c>
      <c r="F288">
        <v>0.47966199199999998</v>
      </c>
      <c r="G288">
        <v>2.375612E-3</v>
      </c>
    </row>
    <row r="289" spans="1:7">
      <c r="A289" t="s">
        <v>830</v>
      </c>
      <c r="B289" t="s">
        <v>831</v>
      </c>
      <c r="C289" t="s">
        <v>832</v>
      </c>
      <c r="D289">
        <v>-1.654559984</v>
      </c>
      <c r="E289">
        <v>1.654559984</v>
      </c>
      <c r="F289">
        <v>-0.72644759599999997</v>
      </c>
      <c r="G289">
        <v>2.8679224E-2</v>
      </c>
    </row>
    <row r="290" spans="1:7">
      <c r="A290" t="s">
        <v>833</v>
      </c>
      <c r="B290" t="s">
        <v>834</v>
      </c>
      <c r="C290" t="s">
        <v>835</v>
      </c>
      <c r="D290">
        <v>-1.868603743</v>
      </c>
      <c r="E290">
        <v>1.868603743</v>
      </c>
      <c r="F290">
        <v>-0.901960663</v>
      </c>
      <c r="G290" s="1">
        <v>1.5099999999999999E-5</v>
      </c>
    </row>
    <row r="291" spans="1:7">
      <c r="A291" t="s">
        <v>836</v>
      </c>
      <c r="B291" t="s">
        <v>837</v>
      </c>
      <c r="C291" t="s">
        <v>838</v>
      </c>
      <c r="D291">
        <v>2.0133176970000002</v>
      </c>
      <c r="E291">
        <v>2.0133176970000002</v>
      </c>
      <c r="F291">
        <v>1.0095748440000001</v>
      </c>
      <c r="G291">
        <v>6.75101E-4</v>
      </c>
    </row>
    <row r="292" spans="1:7">
      <c r="A292" t="s">
        <v>839</v>
      </c>
      <c r="B292" t="s">
        <v>840</v>
      </c>
      <c r="C292" t="s">
        <v>841</v>
      </c>
      <c r="D292">
        <v>3.993136062</v>
      </c>
      <c r="E292">
        <v>3.993136062</v>
      </c>
      <c r="F292">
        <v>1.997522231</v>
      </c>
      <c r="G292" s="1">
        <v>4.18E-5</v>
      </c>
    </row>
    <row r="293" spans="1:7">
      <c r="A293" t="s">
        <v>842</v>
      </c>
      <c r="B293" t="s">
        <v>843</v>
      </c>
      <c r="C293" t="s">
        <v>844</v>
      </c>
      <c r="D293">
        <v>-1.5931407769999999</v>
      </c>
      <c r="E293">
        <v>1.5931407769999999</v>
      </c>
      <c r="F293">
        <v>-0.67187375500000002</v>
      </c>
      <c r="G293">
        <v>5.6640550000000003E-3</v>
      </c>
    </row>
    <row r="294" spans="1:7">
      <c r="A294" t="s">
        <v>845</v>
      </c>
      <c r="B294" t="s">
        <v>846</v>
      </c>
      <c r="C294" t="s">
        <v>847</v>
      </c>
      <c r="D294">
        <v>1.2349840169999999</v>
      </c>
      <c r="E294">
        <v>1.2349840169999999</v>
      </c>
      <c r="F294">
        <v>0.30449237099999998</v>
      </c>
      <c r="G294">
        <v>4.3348812E-2</v>
      </c>
    </row>
    <row r="295" spans="1:7">
      <c r="A295" t="s">
        <v>848</v>
      </c>
      <c r="B295" t="s">
        <v>849</v>
      </c>
      <c r="C295" t="s">
        <v>850</v>
      </c>
      <c r="D295">
        <v>2.0858765500000001</v>
      </c>
      <c r="E295">
        <v>2.0858765500000001</v>
      </c>
      <c r="F295">
        <v>1.0606537760000001</v>
      </c>
      <c r="G295">
        <v>3.4427400000000001E-3</v>
      </c>
    </row>
    <row r="296" spans="1:7">
      <c r="A296" t="s">
        <v>851</v>
      </c>
      <c r="B296" t="s">
        <v>852</v>
      </c>
      <c r="C296" t="s">
        <v>853</v>
      </c>
      <c r="D296">
        <v>1.920776276</v>
      </c>
      <c r="E296">
        <v>1.920776276</v>
      </c>
      <c r="F296">
        <v>0.94168949000000002</v>
      </c>
      <c r="G296">
        <v>3.0322042E-2</v>
      </c>
    </row>
    <row r="297" spans="1:7">
      <c r="A297" t="s">
        <v>854</v>
      </c>
      <c r="B297" t="s">
        <v>855</v>
      </c>
      <c r="C297" t="s">
        <v>856</v>
      </c>
      <c r="D297">
        <v>1.531567591</v>
      </c>
      <c r="E297">
        <v>1.531567591</v>
      </c>
      <c r="F297">
        <v>0.61500903699999998</v>
      </c>
      <c r="G297">
        <v>4.5674091999999999E-2</v>
      </c>
    </row>
    <row r="298" spans="1:7">
      <c r="A298" t="s">
        <v>857</v>
      </c>
      <c r="B298" t="s">
        <v>858</v>
      </c>
      <c r="C298" t="s">
        <v>859</v>
      </c>
      <c r="D298">
        <v>2.2966085280000001</v>
      </c>
      <c r="E298">
        <v>2.2966085280000001</v>
      </c>
      <c r="F298">
        <v>1.1995049609999999</v>
      </c>
      <c r="G298" s="1">
        <v>6.13E-7</v>
      </c>
    </row>
    <row r="299" spans="1:7">
      <c r="A299" t="s">
        <v>860</v>
      </c>
      <c r="B299" t="s">
        <v>861</v>
      </c>
      <c r="C299" t="s">
        <v>862</v>
      </c>
      <c r="D299">
        <v>1.505495526</v>
      </c>
      <c r="E299">
        <v>1.505495526</v>
      </c>
      <c r="F299">
        <v>0.59023842100000001</v>
      </c>
      <c r="G299">
        <v>1.3605511000000001E-2</v>
      </c>
    </row>
    <row r="300" spans="1:7">
      <c r="A300" t="s">
        <v>863</v>
      </c>
      <c r="B300" t="s">
        <v>864</v>
      </c>
      <c r="C300" t="s">
        <v>865</v>
      </c>
      <c r="D300">
        <v>1.2408336900000001</v>
      </c>
      <c r="E300">
        <v>1.2408336900000001</v>
      </c>
      <c r="F300">
        <v>0.31130976300000002</v>
      </c>
      <c r="G300">
        <v>4.1132686000000002E-2</v>
      </c>
    </row>
    <row r="301" spans="1:7">
      <c r="A301" t="s">
        <v>866</v>
      </c>
      <c r="B301" t="s">
        <v>867</v>
      </c>
      <c r="C301" t="s">
        <v>868</v>
      </c>
      <c r="D301">
        <v>1.6932019359999999</v>
      </c>
      <c r="E301">
        <v>1.6932019359999999</v>
      </c>
      <c r="F301">
        <v>0.75975404300000005</v>
      </c>
      <c r="G301" s="1">
        <v>4.5700000000000003E-6</v>
      </c>
    </row>
    <row r="302" spans="1:7">
      <c r="A302" t="s">
        <v>869</v>
      </c>
      <c r="B302" t="s">
        <v>870</v>
      </c>
      <c r="C302" t="s">
        <v>871</v>
      </c>
      <c r="D302">
        <v>-2.501857614</v>
      </c>
      <c r="E302">
        <v>2.501857614</v>
      </c>
      <c r="F302">
        <v>-1.3229996850000001</v>
      </c>
      <c r="G302">
        <v>4.1700260000000003E-3</v>
      </c>
    </row>
    <row r="303" spans="1:7">
      <c r="A303" t="s">
        <v>872</v>
      </c>
      <c r="B303" t="s">
        <v>873</v>
      </c>
      <c r="C303" t="s">
        <v>874</v>
      </c>
      <c r="D303">
        <v>-3.5170155780000001</v>
      </c>
      <c r="E303">
        <v>3.5170155780000001</v>
      </c>
      <c r="F303">
        <v>-1.8143517250000001</v>
      </c>
      <c r="G303" s="1">
        <v>6.9300000000000005E-14</v>
      </c>
    </row>
    <row r="304" spans="1:7">
      <c r="A304" t="s">
        <v>875</v>
      </c>
      <c r="B304" t="s">
        <v>876</v>
      </c>
      <c r="C304" t="s">
        <v>877</v>
      </c>
      <c r="D304">
        <v>-2.0701057779999998</v>
      </c>
      <c r="E304">
        <v>2.0701057779999998</v>
      </c>
      <c r="F304">
        <v>-1.0497044879999999</v>
      </c>
      <c r="G304" s="1">
        <v>2.39E-6</v>
      </c>
    </row>
    <row r="305" spans="1:7">
      <c r="A305" t="s">
        <v>878</v>
      </c>
      <c r="B305" t="s">
        <v>879</v>
      </c>
      <c r="C305" t="s">
        <v>880</v>
      </c>
      <c r="D305">
        <v>1.6473519459999999</v>
      </c>
      <c r="E305">
        <v>1.6473519459999999</v>
      </c>
      <c r="F305">
        <v>0.72014880999999997</v>
      </c>
      <c r="G305" s="1">
        <v>9.2700000000000003E-8</v>
      </c>
    </row>
    <row r="306" spans="1:7">
      <c r="A306" t="s">
        <v>881</v>
      </c>
      <c r="B306" t="s">
        <v>882</v>
      </c>
      <c r="C306" t="s">
        <v>883</v>
      </c>
      <c r="D306">
        <v>3.546741038</v>
      </c>
      <c r="E306">
        <v>3.546741038</v>
      </c>
      <c r="F306">
        <v>1.826493997</v>
      </c>
      <c r="G306">
        <v>3.156659E-3</v>
      </c>
    </row>
    <row r="307" spans="1:7">
      <c r="A307" t="s">
        <v>884</v>
      </c>
      <c r="B307" t="s">
        <v>885</v>
      </c>
      <c r="C307" t="s">
        <v>886</v>
      </c>
      <c r="D307">
        <v>1.8163717189999999</v>
      </c>
      <c r="E307">
        <v>1.8163717189999999</v>
      </c>
      <c r="F307">
        <v>0.86105947900000002</v>
      </c>
      <c r="G307">
        <v>4.4343698000000001E-2</v>
      </c>
    </row>
    <row r="308" spans="1:7">
      <c r="A308" t="s">
        <v>887</v>
      </c>
      <c r="B308" t="s">
        <v>888</v>
      </c>
      <c r="C308" t="s">
        <v>889</v>
      </c>
      <c r="D308">
        <v>1.379687189</v>
      </c>
      <c r="E308">
        <v>1.379687189</v>
      </c>
      <c r="F308">
        <v>0.46434120800000001</v>
      </c>
      <c r="G308">
        <v>4.7457231000000002E-2</v>
      </c>
    </row>
    <row r="309" spans="1:7">
      <c r="A309" t="s">
        <v>890</v>
      </c>
      <c r="B309" t="s">
        <v>891</v>
      </c>
      <c r="C309" t="s">
        <v>892</v>
      </c>
      <c r="D309">
        <v>1.559747703</v>
      </c>
      <c r="E309">
        <v>1.559747703</v>
      </c>
      <c r="F309">
        <v>0.64131268500000005</v>
      </c>
      <c r="G309">
        <v>4.6068469999999999E-3</v>
      </c>
    </row>
    <row r="310" spans="1:7">
      <c r="A310" t="s">
        <v>893</v>
      </c>
      <c r="B310" t="s">
        <v>894</v>
      </c>
      <c r="C310" t="s">
        <v>895</v>
      </c>
      <c r="D310">
        <v>-1.610543928</v>
      </c>
      <c r="E310">
        <v>1.610543928</v>
      </c>
      <c r="F310">
        <v>-0.68754801099999996</v>
      </c>
      <c r="G310">
        <v>3.412988E-3</v>
      </c>
    </row>
    <row r="311" spans="1:7">
      <c r="A311" t="s">
        <v>896</v>
      </c>
      <c r="B311" t="s">
        <v>897</v>
      </c>
      <c r="C311" t="s">
        <v>898</v>
      </c>
      <c r="D311">
        <v>-2.0153583070000001</v>
      </c>
      <c r="E311">
        <v>2.0153583070000001</v>
      </c>
      <c r="F311">
        <v>-1.011036356</v>
      </c>
      <c r="G311">
        <v>2.1854349999999999E-3</v>
      </c>
    </row>
    <row r="312" spans="1:7">
      <c r="A312" t="s">
        <v>899</v>
      </c>
      <c r="B312" t="s">
        <v>900</v>
      </c>
      <c r="C312" t="s">
        <v>901</v>
      </c>
      <c r="D312">
        <v>-1.8555467130000001</v>
      </c>
      <c r="E312">
        <v>1.8555467130000001</v>
      </c>
      <c r="F312">
        <v>-0.891844321</v>
      </c>
      <c r="G312">
        <v>2.8172900000000001E-3</v>
      </c>
    </row>
    <row r="313" spans="1:7">
      <c r="A313" t="s">
        <v>902</v>
      </c>
      <c r="B313" t="s">
        <v>903</v>
      </c>
      <c r="C313" t="s">
        <v>904</v>
      </c>
      <c r="D313">
        <v>-1.889066726</v>
      </c>
      <c r="E313">
        <v>1.889066726</v>
      </c>
      <c r="F313">
        <v>-0.917673662</v>
      </c>
      <c r="G313">
        <v>2.5555069999999998E-3</v>
      </c>
    </row>
    <row r="314" spans="1:7">
      <c r="A314" t="s">
        <v>905</v>
      </c>
      <c r="B314" t="s">
        <v>906</v>
      </c>
      <c r="C314" t="s">
        <v>907</v>
      </c>
      <c r="D314">
        <v>1.44884115</v>
      </c>
      <c r="E314">
        <v>1.44884115</v>
      </c>
      <c r="F314">
        <v>0.53489942700000004</v>
      </c>
      <c r="G314">
        <v>3.7005203E-2</v>
      </c>
    </row>
    <row r="315" spans="1:7">
      <c r="A315" t="s">
        <v>908</v>
      </c>
      <c r="B315" t="s">
        <v>909</v>
      </c>
      <c r="C315" t="s">
        <v>910</v>
      </c>
      <c r="D315">
        <v>-1.516714677</v>
      </c>
      <c r="E315">
        <v>1.516714677</v>
      </c>
      <c r="F315">
        <v>-0.600949713</v>
      </c>
      <c r="G315" s="1">
        <v>5.8499999999999999E-6</v>
      </c>
    </row>
    <row r="316" spans="1:7">
      <c r="A316" t="s">
        <v>911</v>
      </c>
      <c r="B316" t="s">
        <v>912</v>
      </c>
      <c r="C316" t="s">
        <v>913</v>
      </c>
      <c r="D316">
        <v>-1.7231513140000001</v>
      </c>
      <c r="E316">
        <v>1.7231513140000001</v>
      </c>
      <c r="F316">
        <v>-0.78504939399999996</v>
      </c>
      <c r="G316">
        <v>2.4087580000000001E-2</v>
      </c>
    </row>
    <row r="317" spans="1:7">
      <c r="A317" t="s">
        <v>914</v>
      </c>
      <c r="B317" t="s">
        <v>915</v>
      </c>
      <c r="C317" t="s">
        <v>916</v>
      </c>
      <c r="D317">
        <v>1.430039901</v>
      </c>
      <c r="E317">
        <v>1.430039901</v>
      </c>
      <c r="F317">
        <v>0.516055402</v>
      </c>
      <c r="G317">
        <v>4.8038281000000002E-2</v>
      </c>
    </row>
    <row r="318" spans="1:7">
      <c r="A318" t="s">
        <v>917</v>
      </c>
      <c r="B318" t="s">
        <v>918</v>
      </c>
      <c r="C318" t="s">
        <v>919</v>
      </c>
      <c r="D318">
        <v>-1.468843117</v>
      </c>
      <c r="E318">
        <v>1.468843117</v>
      </c>
      <c r="F318">
        <v>-0.55468031399999995</v>
      </c>
      <c r="G318">
        <v>2.2693978E-2</v>
      </c>
    </row>
    <row r="319" spans="1:7">
      <c r="A319" t="s">
        <v>920</v>
      </c>
      <c r="B319" t="s">
        <v>921</v>
      </c>
      <c r="C319" t="s">
        <v>922</v>
      </c>
      <c r="D319">
        <v>-1.379405336</v>
      </c>
      <c r="E319">
        <v>1.379405336</v>
      </c>
      <c r="F319">
        <v>-0.46404645300000003</v>
      </c>
      <c r="G319">
        <v>1.2884095E-2</v>
      </c>
    </row>
    <row r="320" spans="1:7">
      <c r="A320" t="s">
        <v>923</v>
      </c>
      <c r="B320" t="s">
        <v>924</v>
      </c>
      <c r="C320" t="s">
        <v>925</v>
      </c>
      <c r="D320">
        <v>1.2294826510000001</v>
      </c>
      <c r="E320">
        <v>1.2294826510000001</v>
      </c>
      <c r="F320">
        <v>0.29805137700000001</v>
      </c>
      <c r="G320">
        <v>3.7110821000000002E-2</v>
      </c>
    </row>
    <row r="321" spans="1:7">
      <c r="A321" t="s">
        <v>926</v>
      </c>
      <c r="B321" t="s">
        <v>927</v>
      </c>
      <c r="C321" t="s">
        <v>928</v>
      </c>
      <c r="D321">
        <v>-2.5961859999999999</v>
      </c>
      <c r="E321">
        <v>2.5961859999999999</v>
      </c>
      <c r="F321">
        <v>-1.3763937470000001</v>
      </c>
      <c r="G321">
        <v>1.45716E-4</v>
      </c>
    </row>
    <row r="322" spans="1:7">
      <c r="A322" t="s">
        <v>929</v>
      </c>
      <c r="B322" t="s">
        <v>930</v>
      </c>
      <c r="C322" t="s">
        <v>931</v>
      </c>
      <c r="D322">
        <v>1.3815409249999999</v>
      </c>
      <c r="E322">
        <v>1.3815409249999999</v>
      </c>
      <c r="F322">
        <v>0.46627829900000001</v>
      </c>
      <c r="G322">
        <v>1.0410994999999999E-2</v>
      </c>
    </row>
    <row r="323" spans="1:7">
      <c r="A323" t="s">
        <v>932</v>
      </c>
      <c r="B323" t="s">
        <v>933</v>
      </c>
      <c r="C323" t="s">
        <v>934</v>
      </c>
      <c r="D323">
        <v>1.3691485409999999</v>
      </c>
      <c r="E323">
        <v>1.3691485409999999</v>
      </c>
      <c r="F323">
        <v>0.45327897499999997</v>
      </c>
      <c r="G323">
        <v>1.7375159999999999E-3</v>
      </c>
    </row>
    <row r="324" spans="1:7">
      <c r="A324" t="s">
        <v>935</v>
      </c>
      <c r="B324" t="s">
        <v>936</v>
      </c>
      <c r="C324" t="s">
        <v>937</v>
      </c>
      <c r="D324">
        <v>4.1605443690000001</v>
      </c>
      <c r="E324">
        <v>4.1605443690000001</v>
      </c>
      <c r="F324">
        <v>2.0567723039999999</v>
      </c>
      <c r="G324" s="1">
        <v>1.9599999999999999E-6</v>
      </c>
    </row>
    <row r="325" spans="1:7">
      <c r="A325" t="s">
        <v>938</v>
      </c>
      <c r="B325" t="s">
        <v>939</v>
      </c>
      <c r="C325" t="s">
        <v>940</v>
      </c>
      <c r="D325">
        <v>-9.4856421750000006</v>
      </c>
      <c r="E325">
        <v>9.4856421750000006</v>
      </c>
      <c r="F325">
        <v>-3.245745447</v>
      </c>
      <c r="G325" s="1">
        <v>1.7799999999999999E-11</v>
      </c>
    </row>
    <row r="326" spans="1:7">
      <c r="A326" t="s">
        <v>941</v>
      </c>
      <c r="B326" t="s">
        <v>942</v>
      </c>
      <c r="C326" t="s">
        <v>943</v>
      </c>
      <c r="D326">
        <v>-6.1102082830000004</v>
      </c>
      <c r="E326">
        <v>6.1102082830000004</v>
      </c>
      <c r="F326">
        <v>-2.6112215590000001</v>
      </c>
      <c r="G326" s="1">
        <v>5.0000000000000002E-11</v>
      </c>
    </row>
    <row r="327" spans="1:7">
      <c r="A327" t="s">
        <v>944</v>
      </c>
      <c r="B327" t="s">
        <v>945</v>
      </c>
      <c r="C327" t="s">
        <v>946</v>
      </c>
      <c r="D327">
        <v>4.7826563120000003</v>
      </c>
      <c r="E327">
        <v>4.7826563120000003</v>
      </c>
      <c r="F327">
        <v>2.2578121210000002</v>
      </c>
      <c r="G327">
        <v>3.6185900000000002E-4</v>
      </c>
    </row>
    <row r="328" spans="1:7">
      <c r="A328" t="s">
        <v>947</v>
      </c>
      <c r="B328" t="s">
        <v>948</v>
      </c>
      <c r="C328" t="s">
        <v>949</v>
      </c>
      <c r="D328">
        <v>2.780315849</v>
      </c>
      <c r="E328">
        <v>2.780315849</v>
      </c>
      <c r="F328">
        <v>1.475248785</v>
      </c>
      <c r="G328" s="1">
        <v>9.3600000000000002E-7</v>
      </c>
    </row>
    <row r="329" spans="1:7">
      <c r="A329" t="s">
        <v>950</v>
      </c>
      <c r="B329" t="s">
        <v>951</v>
      </c>
      <c r="C329" t="s">
        <v>952</v>
      </c>
      <c r="D329">
        <v>1.380973759</v>
      </c>
      <c r="E329">
        <v>1.380973759</v>
      </c>
      <c r="F329">
        <v>0.46568590599999998</v>
      </c>
      <c r="G329">
        <v>9.185492E-3</v>
      </c>
    </row>
    <row r="330" spans="1:7">
      <c r="A330" t="s">
        <v>953</v>
      </c>
      <c r="B330" t="s">
        <v>954</v>
      </c>
      <c r="C330" t="s">
        <v>955</v>
      </c>
      <c r="D330">
        <v>1.5193952120000001</v>
      </c>
      <c r="E330">
        <v>1.5193952120000001</v>
      </c>
      <c r="F330">
        <v>0.60349717999999997</v>
      </c>
      <c r="G330">
        <v>2.8722783000000002E-2</v>
      </c>
    </row>
    <row r="331" spans="1:7">
      <c r="A331" t="s">
        <v>956</v>
      </c>
      <c r="B331" t="s">
        <v>957</v>
      </c>
      <c r="C331" t="s">
        <v>958</v>
      </c>
      <c r="D331">
        <v>1.347757122</v>
      </c>
      <c r="E331">
        <v>1.347757122</v>
      </c>
      <c r="F331">
        <v>0.43056053300000002</v>
      </c>
      <c r="G331">
        <v>4.9399733000000001E-2</v>
      </c>
    </row>
    <row r="332" spans="1:7">
      <c r="A332" t="s">
        <v>959</v>
      </c>
      <c r="B332" t="s">
        <v>960</v>
      </c>
      <c r="C332" t="s">
        <v>961</v>
      </c>
      <c r="D332">
        <v>2.2223534470000001</v>
      </c>
      <c r="E332">
        <v>2.2223534470000001</v>
      </c>
      <c r="F332">
        <v>1.152088284</v>
      </c>
      <c r="G332">
        <v>1.63566E-4</v>
      </c>
    </row>
    <row r="333" spans="1:7">
      <c r="A333" t="s">
        <v>962</v>
      </c>
      <c r="B333" t="s">
        <v>963</v>
      </c>
      <c r="C333" t="s">
        <v>964</v>
      </c>
      <c r="D333">
        <v>-2.1871818269999999</v>
      </c>
      <c r="E333">
        <v>2.1871818269999999</v>
      </c>
      <c r="F333">
        <v>-1.129073161</v>
      </c>
      <c r="G333">
        <v>1.5013367E-2</v>
      </c>
    </row>
    <row r="334" spans="1:7">
      <c r="A334" t="s">
        <v>965</v>
      </c>
      <c r="B334" t="s">
        <v>966</v>
      </c>
      <c r="C334" t="s">
        <v>967</v>
      </c>
      <c r="D334">
        <v>1.2619026010000001</v>
      </c>
      <c r="E334">
        <v>1.2619026010000001</v>
      </c>
      <c r="F334">
        <v>0.33560056100000002</v>
      </c>
      <c r="G334">
        <v>4.2073302999999999E-2</v>
      </c>
    </row>
    <row r="335" spans="1:7">
      <c r="A335" t="s">
        <v>968</v>
      </c>
      <c r="B335" t="s">
        <v>969</v>
      </c>
      <c r="C335" t="s">
        <v>970</v>
      </c>
      <c r="D335">
        <v>1.497089283</v>
      </c>
      <c r="E335">
        <v>1.497089283</v>
      </c>
      <c r="F335">
        <v>0.58216026300000001</v>
      </c>
      <c r="G335">
        <v>4.8454309999999999E-3</v>
      </c>
    </row>
    <row r="336" spans="1:7">
      <c r="A336" t="s">
        <v>971</v>
      </c>
      <c r="B336" t="s">
        <v>972</v>
      </c>
      <c r="C336" t="s">
        <v>973</v>
      </c>
      <c r="D336">
        <v>-1.2605158400000001</v>
      </c>
      <c r="E336">
        <v>1.2605158400000001</v>
      </c>
      <c r="F336">
        <v>-0.33401424800000001</v>
      </c>
      <c r="G336">
        <v>1.3742865E-2</v>
      </c>
    </row>
    <row r="337" spans="1:7">
      <c r="A337" t="s">
        <v>974</v>
      </c>
      <c r="B337" t="s">
        <v>975</v>
      </c>
      <c r="C337" t="s">
        <v>976</v>
      </c>
      <c r="D337">
        <v>4.0580682130000003</v>
      </c>
      <c r="E337">
        <v>4.0580682130000003</v>
      </c>
      <c r="F337">
        <v>2.0207931160000001</v>
      </c>
      <c r="G337" s="1">
        <v>1.9900000000000001E-10</v>
      </c>
    </row>
    <row r="338" spans="1:7">
      <c r="A338" t="s">
        <v>977</v>
      </c>
      <c r="B338" t="s">
        <v>978</v>
      </c>
      <c r="C338" t="s">
        <v>979</v>
      </c>
      <c r="D338">
        <v>-3.0532029600000001</v>
      </c>
      <c r="E338">
        <v>3.0532029600000001</v>
      </c>
      <c r="F338">
        <v>-1.610323495</v>
      </c>
      <c r="G338">
        <v>1.7297969999999999E-2</v>
      </c>
    </row>
    <row r="339" spans="1:7">
      <c r="A339" t="s">
        <v>980</v>
      </c>
      <c r="B339" t="s">
        <v>981</v>
      </c>
      <c r="C339" t="s">
        <v>982</v>
      </c>
      <c r="D339">
        <v>1.3154528640000001</v>
      </c>
      <c r="E339">
        <v>1.3154528640000001</v>
      </c>
      <c r="F339">
        <v>0.39555955399999998</v>
      </c>
      <c r="G339">
        <v>4.2555049999999997E-3</v>
      </c>
    </row>
    <row r="340" spans="1:7">
      <c r="A340" t="s">
        <v>983</v>
      </c>
      <c r="B340" t="s">
        <v>984</v>
      </c>
      <c r="C340" t="s">
        <v>985</v>
      </c>
      <c r="D340">
        <v>1.277841123</v>
      </c>
      <c r="E340">
        <v>1.277841123</v>
      </c>
      <c r="F340">
        <v>0.35370847399999999</v>
      </c>
      <c r="G340">
        <v>1.9179102999999999E-2</v>
      </c>
    </row>
    <row r="341" spans="1:7">
      <c r="A341" t="s">
        <v>986</v>
      </c>
      <c r="B341" t="s">
        <v>987</v>
      </c>
      <c r="C341" t="s">
        <v>988</v>
      </c>
      <c r="D341">
        <v>-2.5458897459999998</v>
      </c>
      <c r="E341">
        <v>2.5458897459999998</v>
      </c>
      <c r="F341">
        <v>-1.348169942</v>
      </c>
      <c r="G341">
        <v>1.32855E-4</v>
      </c>
    </row>
    <row r="342" spans="1:7">
      <c r="A342" t="s">
        <v>989</v>
      </c>
      <c r="B342" t="s">
        <v>990</v>
      </c>
      <c r="C342" t="s">
        <v>991</v>
      </c>
      <c r="D342">
        <v>1.3902576879999999</v>
      </c>
      <c r="E342">
        <v>1.3902576879999999</v>
      </c>
      <c r="F342">
        <v>0.47535231500000003</v>
      </c>
      <c r="G342">
        <v>9.8130599999999993E-4</v>
      </c>
    </row>
    <row r="343" spans="1:7">
      <c r="A343" t="s">
        <v>992</v>
      </c>
      <c r="B343" t="s">
        <v>993</v>
      </c>
      <c r="C343" t="s">
        <v>994</v>
      </c>
      <c r="D343">
        <v>2.2651469560000002</v>
      </c>
      <c r="E343">
        <v>2.2651469560000002</v>
      </c>
      <c r="F343">
        <v>1.179604651</v>
      </c>
      <c r="G343">
        <v>3.2639890000000001E-3</v>
      </c>
    </row>
    <row r="344" spans="1:7">
      <c r="A344" t="s">
        <v>995</v>
      </c>
      <c r="B344" t="s">
        <v>996</v>
      </c>
      <c r="C344" t="s">
        <v>997</v>
      </c>
      <c r="D344">
        <v>-2.7174252170000002</v>
      </c>
      <c r="E344">
        <v>2.7174252170000002</v>
      </c>
      <c r="F344">
        <v>-1.442240333</v>
      </c>
      <c r="G344" s="1">
        <v>1.5600000000000001E-6</v>
      </c>
    </row>
    <row r="345" spans="1:7">
      <c r="A345" t="s">
        <v>998</v>
      </c>
      <c r="B345" t="s">
        <v>999</v>
      </c>
      <c r="C345" t="s">
        <v>1000</v>
      </c>
      <c r="D345">
        <v>1.3155295730000001</v>
      </c>
      <c r="E345">
        <v>1.3155295730000001</v>
      </c>
      <c r="F345">
        <v>0.39564368100000002</v>
      </c>
      <c r="G345">
        <v>1.0535994E-2</v>
      </c>
    </row>
    <row r="346" spans="1:7">
      <c r="A346" t="s">
        <v>1001</v>
      </c>
      <c r="B346" t="s">
        <v>1002</v>
      </c>
      <c r="C346" t="s">
        <v>1003</v>
      </c>
      <c r="D346">
        <v>-2.217309991</v>
      </c>
      <c r="E346">
        <v>2.217309991</v>
      </c>
      <c r="F346">
        <v>-1.1488104800000001</v>
      </c>
      <c r="G346">
        <v>1.0790434999999999E-2</v>
      </c>
    </row>
    <row r="347" spans="1:7">
      <c r="A347" t="s">
        <v>1004</v>
      </c>
      <c r="B347" t="s">
        <v>1005</v>
      </c>
      <c r="C347" t="s">
        <v>1006</v>
      </c>
      <c r="D347">
        <v>-1.23670009</v>
      </c>
      <c r="E347">
        <v>1.23670009</v>
      </c>
      <c r="F347">
        <v>-0.30649567700000002</v>
      </c>
      <c r="G347">
        <v>8.5554540000000005E-3</v>
      </c>
    </row>
    <row r="348" spans="1:7">
      <c r="A348" t="s">
        <v>1007</v>
      </c>
      <c r="B348" t="s">
        <v>1008</v>
      </c>
      <c r="C348" t="s">
        <v>1009</v>
      </c>
      <c r="D348">
        <v>1.3797258189999999</v>
      </c>
      <c r="E348">
        <v>1.3797258189999999</v>
      </c>
      <c r="F348">
        <v>0.46438160099999998</v>
      </c>
      <c r="G348">
        <v>4.6488043E-2</v>
      </c>
    </row>
    <row r="349" spans="1:7">
      <c r="A349" t="s">
        <v>1010</v>
      </c>
      <c r="B349" t="s">
        <v>1011</v>
      </c>
      <c r="C349" t="s">
        <v>1012</v>
      </c>
      <c r="D349">
        <v>3.552797376</v>
      </c>
      <c r="E349">
        <v>3.552797376</v>
      </c>
      <c r="F349">
        <v>1.8289554109999999</v>
      </c>
      <c r="G349" s="1">
        <v>5.5700000000000004E-10</v>
      </c>
    </row>
    <row r="350" spans="1:7">
      <c r="A350" t="s">
        <v>1013</v>
      </c>
      <c r="B350" t="s">
        <v>1014</v>
      </c>
      <c r="C350" t="s">
        <v>1015</v>
      </c>
      <c r="D350">
        <v>1.339840076</v>
      </c>
      <c r="E350">
        <v>1.339840076</v>
      </c>
      <c r="F350">
        <v>0.42206081000000001</v>
      </c>
      <c r="G350">
        <v>3.6222152000000001E-2</v>
      </c>
    </row>
    <row r="351" spans="1:7">
      <c r="A351" t="s">
        <v>1016</v>
      </c>
      <c r="B351" t="s">
        <v>1017</v>
      </c>
      <c r="C351" t="s">
        <v>1018</v>
      </c>
      <c r="D351">
        <v>1.4159017060000001</v>
      </c>
      <c r="E351">
        <v>1.4159017060000001</v>
      </c>
      <c r="F351">
        <v>0.50172111500000005</v>
      </c>
      <c r="G351">
        <v>5.3812679999999998E-3</v>
      </c>
    </row>
    <row r="352" spans="1:7">
      <c r="A352" t="s">
        <v>1019</v>
      </c>
      <c r="B352" t="s">
        <v>1020</v>
      </c>
      <c r="C352" t="s">
        <v>1021</v>
      </c>
      <c r="D352">
        <v>-2.0751389580000001</v>
      </c>
      <c r="E352">
        <v>2.0751389580000001</v>
      </c>
      <c r="F352">
        <v>-1.053207947</v>
      </c>
      <c r="G352">
        <v>1.0035417E-2</v>
      </c>
    </row>
    <row r="353" spans="1:7">
      <c r="A353" t="s">
        <v>1022</v>
      </c>
      <c r="B353" t="s">
        <v>1023</v>
      </c>
      <c r="C353" t="s">
        <v>1024</v>
      </c>
      <c r="D353">
        <v>8.9405589909999996</v>
      </c>
      <c r="E353">
        <v>8.9405589909999996</v>
      </c>
      <c r="F353">
        <v>3.160365036</v>
      </c>
      <c r="G353" s="1">
        <v>6.5500000000000004E-13</v>
      </c>
    </row>
    <row r="354" spans="1:7">
      <c r="A354" t="s">
        <v>1025</v>
      </c>
      <c r="B354" t="s">
        <v>1026</v>
      </c>
      <c r="C354" t="s">
        <v>1027</v>
      </c>
      <c r="D354">
        <v>-1.4468614399999999</v>
      </c>
      <c r="E354">
        <v>1.4468614399999999</v>
      </c>
      <c r="F354">
        <v>-0.53292676699999997</v>
      </c>
      <c r="G354">
        <v>2.6032269E-2</v>
      </c>
    </row>
    <row r="355" spans="1:7">
      <c r="A355" t="s">
        <v>1028</v>
      </c>
      <c r="B355" t="s">
        <v>1029</v>
      </c>
      <c r="C355" t="s">
        <v>1030</v>
      </c>
      <c r="D355">
        <v>-1.3055401250000001</v>
      </c>
      <c r="E355">
        <v>1.3055401250000001</v>
      </c>
      <c r="F355">
        <v>-0.38464679899999998</v>
      </c>
      <c r="G355">
        <v>3.7701169999999999E-3</v>
      </c>
    </row>
    <row r="356" spans="1:7">
      <c r="A356" t="s">
        <v>1031</v>
      </c>
      <c r="B356" t="s">
        <v>1032</v>
      </c>
      <c r="C356" t="s">
        <v>1032</v>
      </c>
      <c r="D356">
        <v>-1.3457382179999999</v>
      </c>
      <c r="E356">
        <v>1.3457382179999999</v>
      </c>
      <c r="F356">
        <v>-0.42839779500000003</v>
      </c>
      <c r="G356">
        <v>3.3588204000000003E-2</v>
      </c>
    </row>
    <row r="357" spans="1:7">
      <c r="A357" t="s">
        <v>1033</v>
      </c>
      <c r="B357" t="s">
        <v>1032</v>
      </c>
      <c r="C357" t="s">
        <v>1032</v>
      </c>
      <c r="D357">
        <v>-1.324052673</v>
      </c>
      <c r="E357">
        <v>1.324052673</v>
      </c>
      <c r="F357">
        <v>-0.40496051599999999</v>
      </c>
      <c r="G357">
        <v>3.3373137999999997E-2</v>
      </c>
    </row>
    <row r="358" spans="1:7">
      <c r="A358" t="s">
        <v>1034</v>
      </c>
      <c r="B358" t="s">
        <v>1035</v>
      </c>
      <c r="C358" t="s">
        <v>1036</v>
      </c>
      <c r="D358">
        <v>-1.37942404</v>
      </c>
      <c r="E358">
        <v>1.37942404</v>
      </c>
      <c r="F358">
        <v>-0.464066015</v>
      </c>
      <c r="G358">
        <v>4.0986598999999999E-2</v>
      </c>
    </row>
    <row r="359" spans="1:7">
      <c r="A359" t="s">
        <v>1037</v>
      </c>
      <c r="B359" t="s">
        <v>1038</v>
      </c>
      <c r="C359" t="s">
        <v>1038</v>
      </c>
      <c r="D359">
        <v>-3.1420594290000001</v>
      </c>
      <c r="E359">
        <v>3.1420594290000001</v>
      </c>
      <c r="F359">
        <v>-1.6517104680000001</v>
      </c>
      <c r="G359" s="1">
        <v>3.05E-6</v>
      </c>
    </row>
    <row r="360" spans="1:7">
      <c r="A360" t="s">
        <v>1039</v>
      </c>
      <c r="B360" t="s">
        <v>1040</v>
      </c>
      <c r="C360" t="s">
        <v>1041</v>
      </c>
      <c r="D360">
        <v>-2.978690024</v>
      </c>
      <c r="E360">
        <v>2.978690024</v>
      </c>
      <c r="F360">
        <v>-1.5746779980000001</v>
      </c>
      <c r="G360">
        <v>9.4083710000000004E-3</v>
      </c>
    </row>
    <row r="361" spans="1:7">
      <c r="A361" t="s">
        <v>1042</v>
      </c>
      <c r="B361" t="s">
        <v>1043</v>
      </c>
      <c r="C361" t="s">
        <v>1044</v>
      </c>
      <c r="D361">
        <v>3.1692828099999999</v>
      </c>
      <c r="E361">
        <v>3.1692828099999999</v>
      </c>
      <c r="F361">
        <v>1.6641564040000001</v>
      </c>
      <c r="G361" s="1">
        <v>1.3200000000000001E-8</v>
      </c>
    </row>
    <row r="362" spans="1:7">
      <c r="A362" t="s">
        <v>1045</v>
      </c>
      <c r="B362" t="s">
        <v>1046</v>
      </c>
      <c r="C362" t="s">
        <v>1047</v>
      </c>
      <c r="D362">
        <v>4.1657259010000001</v>
      </c>
      <c r="E362">
        <v>4.1657259010000001</v>
      </c>
      <c r="F362">
        <v>2.0585679149999998</v>
      </c>
      <c r="G362">
        <v>4.9762299999999999E-4</v>
      </c>
    </row>
    <row r="363" spans="1:7">
      <c r="A363" t="s">
        <v>1048</v>
      </c>
      <c r="B363" t="s">
        <v>1049</v>
      </c>
      <c r="C363" t="s">
        <v>1050</v>
      </c>
      <c r="D363">
        <v>-7.2060245859999998</v>
      </c>
      <c r="E363">
        <v>7.2060245859999998</v>
      </c>
      <c r="F363">
        <v>-2.8492035740000001</v>
      </c>
      <c r="G363" s="1">
        <v>3.4600000000000002E-12</v>
      </c>
    </row>
    <row r="364" spans="1:7">
      <c r="A364" t="s">
        <v>1051</v>
      </c>
      <c r="B364" t="s">
        <v>1052</v>
      </c>
      <c r="C364" t="s">
        <v>1053</v>
      </c>
      <c r="D364">
        <v>4.807996041</v>
      </c>
      <c r="E364">
        <v>4.807996041</v>
      </c>
      <c r="F364">
        <v>2.265435708</v>
      </c>
      <c r="G364">
        <v>4.15282E-4</v>
      </c>
    </row>
    <row r="365" spans="1:7">
      <c r="A365" t="s">
        <v>1054</v>
      </c>
      <c r="B365" t="s">
        <v>1055</v>
      </c>
      <c r="C365" t="s">
        <v>1056</v>
      </c>
      <c r="D365">
        <v>-2.2160229490000001</v>
      </c>
      <c r="E365">
        <v>2.2160229490000001</v>
      </c>
      <c r="F365">
        <v>-1.1479728220000001</v>
      </c>
      <c r="G365">
        <v>1.1767763000000001E-2</v>
      </c>
    </row>
    <row r="366" spans="1:7">
      <c r="A366" t="s">
        <v>1057</v>
      </c>
      <c r="B366" t="s">
        <v>1058</v>
      </c>
      <c r="C366" t="s">
        <v>1059</v>
      </c>
      <c r="D366">
        <v>1.9034901689999999</v>
      </c>
      <c r="E366">
        <v>1.9034901689999999</v>
      </c>
      <c r="F366">
        <v>0.92864711899999997</v>
      </c>
      <c r="G366">
        <v>0</v>
      </c>
    </row>
    <row r="367" spans="1:7">
      <c r="A367" t="s">
        <v>1060</v>
      </c>
      <c r="B367" t="s">
        <v>1061</v>
      </c>
      <c r="C367" t="s">
        <v>1062</v>
      </c>
      <c r="D367">
        <v>1.9814680600000001</v>
      </c>
      <c r="E367">
        <v>1.9814680600000001</v>
      </c>
      <c r="F367">
        <v>0.98656971199999999</v>
      </c>
      <c r="G367" s="1">
        <v>1.9199999999999999E-5</v>
      </c>
    </row>
    <row r="368" spans="1:7">
      <c r="A368" t="s">
        <v>1063</v>
      </c>
      <c r="B368" t="s">
        <v>1064</v>
      </c>
      <c r="C368" t="s">
        <v>1065</v>
      </c>
      <c r="D368">
        <v>-2.3512686010000001</v>
      </c>
      <c r="E368">
        <v>2.3512686010000001</v>
      </c>
      <c r="F368">
        <v>-1.233439357</v>
      </c>
      <c r="G368">
        <v>1.1122440000000001E-3</v>
      </c>
    </row>
    <row r="369" spans="1:7">
      <c r="A369" t="s">
        <v>1066</v>
      </c>
      <c r="B369" t="s">
        <v>1067</v>
      </c>
      <c r="C369" t="s">
        <v>1068</v>
      </c>
      <c r="D369">
        <v>-1.849251247</v>
      </c>
      <c r="E369">
        <v>1.849251247</v>
      </c>
      <c r="F369">
        <v>-0.88694124900000004</v>
      </c>
      <c r="G369">
        <v>1.9413394E-2</v>
      </c>
    </row>
    <row r="370" spans="1:7">
      <c r="A370" t="s">
        <v>1069</v>
      </c>
      <c r="B370" t="s">
        <v>1070</v>
      </c>
      <c r="C370" t="s">
        <v>1071</v>
      </c>
      <c r="D370">
        <v>-1.9685183500000001</v>
      </c>
      <c r="E370">
        <v>1.9685183500000001</v>
      </c>
      <c r="F370">
        <v>-0.97711016100000003</v>
      </c>
      <c r="G370">
        <v>3.1898700000000001E-4</v>
      </c>
    </row>
    <row r="371" spans="1:7">
      <c r="A371" t="s">
        <v>1072</v>
      </c>
      <c r="B371" t="s">
        <v>1073</v>
      </c>
      <c r="C371" t="s">
        <v>1074</v>
      </c>
      <c r="D371">
        <v>-1.56256149</v>
      </c>
      <c r="E371">
        <v>1.56256149</v>
      </c>
      <c r="F371">
        <v>-0.64391296399999998</v>
      </c>
      <c r="G371">
        <v>1.0070700000000001E-3</v>
      </c>
    </row>
    <row r="372" spans="1:7">
      <c r="A372" t="s">
        <v>1075</v>
      </c>
      <c r="B372" t="s">
        <v>1076</v>
      </c>
      <c r="C372" t="s">
        <v>1077</v>
      </c>
      <c r="D372">
        <v>-1.507344451</v>
      </c>
      <c r="E372">
        <v>1.507344451</v>
      </c>
      <c r="F372">
        <v>-0.59200913200000005</v>
      </c>
      <c r="G372">
        <v>3.3660109999999999E-3</v>
      </c>
    </row>
    <row r="373" spans="1:7">
      <c r="A373" t="s">
        <v>1078</v>
      </c>
      <c r="B373" t="s">
        <v>1079</v>
      </c>
      <c r="C373" t="s">
        <v>1080</v>
      </c>
      <c r="D373">
        <v>-2.034835943</v>
      </c>
      <c r="E373">
        <v>2.034835943</v>
      </c>
      <c r="F373">
        <v>-1.024912483</v>
      </c>
      <c r="G373" s="1">
        <v>6.6499999999999999E-7</v>
      </c>
    </row>
    <row r="374" spans="1:7">
      <c r="A374" t="s">
        <v>1081</v>
      </c>
      <c r="B374" t="s">
        <v>1082</v>
      </c>
      <c r="C374" t="s">
        <v>1083</v>
      </c>
      <c r="D374">
        <v>-2.4066227250000001</v>
      </c>
      <c r="E374">
        <v>2.4066227250000001</v>
      </c>
      <c r="F374">
        <v>-1.267009995</v>
      </c>
      <c r="G374" s="1">
        <v>1.3599999999999999E-6</v>
      </c>
    </row>
    <row r="375" spans="1:7">
      <c r="A375" t="s">
        <v>1084</v>
      </c>
      <c r="B375" t="s">
        <v>1085</v>
      </c>
      <c r="C375" t="s">
        <v>1086</v>
      </c>
      <c r="D375">
        <v>4.016291389</v>
      </c>
      <c r="E375">
        <v>4.016291389</v>
      </c>
      <c r="F375">
        <v>2.005863943</v>
      </c>
      <c r="G375" s="1">
        <v>1.37E-9</v>
      </c>
    </row>
    <row r="376" spans="1:7">
      <c r="A376" t="s">
        <v>1087</v>
      </c>
      <c r="B376" t="s">
        <v>1088</v>
      </c>
      <c r="C376" t="s">
        <v>1089</v>
      </c>
      <c r="D376">
        <v>2.8696044980000002</v>
      </c>
      <c r="E376">
        <v>2.8696044980000002</v>
      </c>
      <c r="F376">
        <v>1.5208519119999999</v>
      </c>
      <c r="G376">
        <v>1.1854630999999999E-2</v>
      </c>
    </row>
    <row r="377" spans="1:7">
      <c r="A377" t="s">
        <v>1090</v>
      </c>
      <c r="B377" t="s">
        <v>1091</v>
      </c>
      <c r="C377" t="s">
        <v>1092</v>
      </c>
      <c r="D377">
        <v>2.773842761</v>
      </c>
      <c r="E377">
        <v>2.773842761</v>
      </c>
      <c r="F377">
        <v>1.4718860090000001</v>
      </c>
      <c r="G377">
        <v>0</v>
      </c>
    </row>
    <row r="378" spans="1:7">
      <c r="A378" t="s">
        <v>1093</v>
      </c>
      <c r="B378" t="s">
        <v>1091</v>
      </c>
      <c r="C378" t="s">
        <v>1092</v>
      </c>
      <c r="D378">
        <v>1.3824084160000001</v>
      </c>
      <c r="E378">
        <v>1.3824084160000001</v>
      </c>
      <c r="F378">
        <v>0.46718390599999998</v>
      </c>
      <c r="G378">
        <v>2.9147939000000001E-2</v>
      </c>
    </row>
    <row r="379" spans="1:7">
      <c r="A379" t="s">
        <v>1094</v>
      </c>
      <c r="B379" t="s">
        <v>1095</v>
      </c>
      <c r="C379" t="s">
        <v>1096</v>
      </c>
      <c r="D379">
        <v>1.439742871</v>
      </c>
      <c r="E379">
        <v>1.439742871</v>
      </c>
      <c r="F379">
        <v>0.52581117799999999</v>
      </c>
      <c r="G379">
        <v>4.7250456000000003E-2</v>
      </c>
    </row>
    <row r="380" spans="1:7">
      <c r="A380" t="s">
        <v>1097</v>
      </c>
      <c r="B380" t="s">
        <v>1098</v>
      </c>
      <c r="C380" t="s">
        <v>1099</v>
      </c>
      <c r="D380">
        <v>1.6235303560000001</v>
      </c>
      <c r="E380">
        <v>1.6235303560000001</v>
      </c>
      <c r="F380">
        <v>0.69913435999999995</v>
      </c>
      <c r="G380">
        <v>3.0817099999999999E-4</v>
      </c>
    </row>
    <row r="381" spans="1:7">
      <c r="A381" t="s">
        <v>1100</v>
      </c>
      <c r="B381" t="s">
        <v>1098</v>
      </c>
      <c r="C381" t="s">
        <v>1099</v>
      </c>
      <c r="D381">
        <v>1.5135928139999999</v>
      </c>
      <c r="E381">
        <v>1.5135928139999999</v>
      </c>
      <c r="F381">
        <v>0.59797714400000002</v>
      </c>
      <c r="G381">
        <v>5.2393899999999996E-4</v>
      </c>
    </row>
    <row r="382" spans="1:7">
      <c r="A382" t="s">
        <v>1101</v>
      </c>
      <c r="B382" t="s">
        <v>1102</v>
      </c>
      <c r="C382" t="s">
        <v>1103</v>
      </c>
      <c r="D382">
        <v>-3.3229048460000001</v>
      </c>
      <c r="E382">
        <v>3.3229048460000001</v>
      </c>
      <c r="F382">
        <v>-1.732444981</v>
      </c>
      <c r="G382">
        <v>3.3443699999999998E-4</v>
      </c>
    </row>
    <row r="383" spans="1:7">
      <c r="A383" t="s">
        <v>1104</v>
      </c>
      <c r="B383" t="s">
        <v>1105</v>
      </c>
      <c r="C383" t="s">
        <v>1106</v>
      </c>
      <c r="D383">
        <v>1.9734673739999999</v>
      </c>
      <c r="E383">
        <v>1.9734673739999999</v>
      </c>
      <c r="F383">
        <v>0.98073266800000003</v>
      </c>
      <c r="G383">
        <v>2.4010054999999999E-2</v>
      </c>
    </row>
    <row r="384" spans="1:7">
      <c r="A384" t="s">
        <v>1107</v>
      </c>
      <c r="B384" t="s">
        <v>1108</v>
      </c>
      <c r="C384" t="s">
        <v>1109</v>
      </c>
      <c r="D384">
        <v>1.4649115640000001</v>
      </c>
      <c r="E384">
        <v>1.4649115640000001</v>
      </c>
      <c r="F384">
        <v>0.55081357200000003</v>
      </c>
      <c r="G384">
        <v>1.2447217999999999E-2</v>
      </c>
    </row>
    <row r="385" spans="1:7">
      <c r="A385" t="s">
        <v>1110</v>
      </c>
      <c r="B385" t="s">
        <v>1111</v>
      </c>
      <c r="C385" t="s">
        <v>1112</v>
      </c>
      <c r="D385">
        <v>1.267090584</v>
      </c>
      <c r="E385">
        <v>1.267090584</v>
      </c>
      <c r="F385">
        <v>0.341519666</v>
      </c>
      <c r="G385">
        <v>8.1254250000000004E-3</v>
      </c>
    </row>
    <row r="386" spans="1:7">
      <c r="A386" t="s">
        <v>1113</v>
      </c>
      <c r="B386" t="s">
        <v>1114</v>
      </c>
      <c r="C386" t="s">
        <v>1115</v>
      </c>
      <c r="D386">
        <v>1.7228087299999999</v>
      </c>
      <c r="E386">
        <v>1.7228087299999999</v>
      </c>
      <c r="F386">
        <v>0.78476253900000004</v>
      </c>
      <c r="G386" s="1">
        <v>1.1999999999999999E-6</v>
      </c>
    </row>
    <row r="387" spans="1:7">
      <c r="A387" t="s">
        <v>1116</v>
      </c>
      <c r="B387" t="s">
        <v>1117</v>
      </c>
      <c r="C387" t="s">
        <v>1118</v>
      </c>
      <c r="D387">
        <v>1.4944028140000001</v>
      </c>
      <c r="E387">
        <v>1.4944028140000001</v>
      </c>
      <c r="F387">
        <v>0.57956907700000004</v>
      </c>
      <c r="G387">
        <v>4.6522414999999998E-2</v>
      </c>
    </row>
    <row r="388" spans="1:7">
      <c r="A388" t="s">
        <v>1119</v>
      </c>
      <c r="B388" t="s">
        <v>1120</v>
      </c>
      <c r="C388" t="s">
        <v>1121</v>
      </c>
      <c r="D388">
        <v>1.653721456</v>
      </c>
      <c r="E388">
        <v>1.653721456</v>
      </c>
      <c r="F388">
        <v>0.72571625500000003</v>
      </c>
      <c r="G388">
        <v>2.6615146999999999E-2</v>
      </c>
    </row>
    <row r="389" spans="1:7">
      <c r="A389" t="s">
        <v>1122</v>
      </c>
      <c r="B389" t="s">
        <v>1123</v>
      </c>
      <c r="C389" t="s">
        <v>1124</v>
      </c>
      <c r="D389">
        <v>1.3295493860000001</v>
      </c>
      <c r="E389">
        <v>1.3295493860000001</v>
      </c>
      <c r="F389">
        <v>0.410937367</v>
      </c>
      <c r="G389">
        <v>2.1639235E-2</v>
      </c>
    </row>
    <row r="390" spans="1:7">
      <c r="A390" t="s">
        <v>1125</v>
      </c>
      <c r="B390" t="s">
        <v>1123</v>
      </c>
      <c r="C390" t="s">
        <v>1124</v>
      </c>
      <c r="D390">
        <v>1.2696921409999999</v>
      </c>
      <c r="E390">
        <v>1.2696921409999999</v>
      </c>
      <c r="F390">
        <v>0.34447873299999998</v>
      </c>
      <c r="G390">
        <v>4.0684873000000003E-2</v>
      </c>
    </row>
    <row r="391" spans="1:7">
      <c r="A391" t="s">
        <v>1126</v>
      </c>
      <c r="B391" t="s">
        <v>1127</v>
      </c>
      <c r="C391" t="s">
        <v>1128</v>
      </c>
      <c r="D391">
        <v>1.3010985909999999</v>
      </c>
      <c r="E391">
        <v>1.3010985909999999</v>
      </c>
      <c r="F391">
        <v>0.379730287</v>
      </c>
      <c r="G391">
        <v>3.6554700000000002E-2</v>
      </c>
    </row>
    <row r="392" spans="1:7">
      <c r="A392" t="s">
        <v>1129</v>
      </c>
      <c r="B392" t="s">
        <v>1130</v>
      </c>
      <c r="C392" t="s">
        <v>1131</v>
      </c>
      <c r="D392">
        <v>1.2428162490000001</v>
      </c>
      <c r="E392">
        <v>1.2428162490000001</v>
      </c>
      <c r="F392">
        <v>0.313613009</v>
      </c>
      <c r="G392">
        <v>4.3799230000000001E-2</v>
      </c>
    </row>
    <row r="393" spans="1:7">
      <c r="A393" t="s">
        <v>1132</v>
      </c>
      <c r="B393" t="s">
        <v>1133</v>
      </c>
      <c r="C393" t="s">
        <v>1134</v>
      </c>
      <c r="D393">
        <v>-2.0401852620000001</v>
      </c>
      <c r="E393">
        <v>2.0401852620000001</v>
      </c>
      <c r="F393">
        <v>-1.028700164</v>
      </c>
      <c r="G393">
        <v>4.8181299999999999E-4</v>
      </c>
    </row>
    <row r="394" spans="1:7">
      <c r="A394" t="s">
        <v>1135</v>
      </c>
      <c r="B394" t="s">
        <v>1133</v>
      </c>
      <c r="C394" t="s">
        <v>1134</v>
      </c>
      <c r="D394">
        <v>-1.462518617</v>
      </c>
      <c r="E394">
        <v>1.462518617</v>
      </c>
      <c r="F394">
        <v>-0.548454989</v>
      </c>
      <c r="G394">
        <v>9.4309899999999998E-4</v>
      </c>
    </row>
    <row r="395" spans="1:7">
      <c r="A395" t="s">
        <v>1136</v>
      </c>
      <c r="B395" t="s">
        <v>1137</v>
      </c>
      <c r="C395" t="s">
        <v>1138</v>
      </c>
      <c r="D395">
        <v>1.4921801619999999</v>
      </c>
      <c r="E395">
        <v>1.4921801619999999</v>
      </c>
      <c r="F395">
        <v>0.57742173299999999</v>
      </c>
      <c r="G395">
        <v>5.9585569999999997E-3</v>
      </c>
    </row>
    <row r="396" spans="1:7">
      <c r="A396" t="s">
        <v>1139</v>
      </c>
      <c r="B396" t="s">
        <v>1140</v>
      </c>
      <c r="C396" t="s">
        <v>1141</v>
      </c>
      <c r="D396">
        <v>-1.7570848960000001</v>
      </c>
      <c r="E396">
        <v>1.7570848960000001</v>
      </c>
      <c r="F396">
        <v>-0.81318389899999999</v>
      </c>
      <c r="G396">
        <v>5.8821100000000005E-4</v>
      </c>
    </row>
    <row r="397" spans="1:7">
      <c r="A397" t="s">
        <v>1142</v>
      </c>
      <c r="B397" t="s">
        <v>1143</v>
      </c>
      <c r="C397" t="s">
        <v>1144</v>
      </c>
      <c r="D397">
        <v>1.537367637</v>
      </c>
      <c r="E397">
        <v>1.537367637</v>
      </c>
      <c r="F397">
        <v>0.62046220399999996</v>
      </c>
      <c r="G397">
        <v>2.1006988000000001E-2</v>
      </c>
    </row>
    <row r="398" spans="1:7">
      <c r="A398" t="s">
        <v>1145</v>
      </c>
      <c r="B398" t="s">
        <v>1146</v>
      </c>
      <c r="C398" t="s">
        <v>1147</v>
      </c>
      <c r="D398">
        <v>1.395034195</v>
      </c>
      <c r="E398">
        <v>1.395034195</v>
      </c>
      <c r="F398">
        <v>0.48030048600000003</v>
      </c>
      <c r="G398">
        <v>2.6777479999999999E-2</v>
      </c>
    </row>
    <row r="399" spans="1:7">
      <c r="A399" t="s">
        <v>1148</v>
      </c>
      <c r="B399" t="s">
        <v>1149</v>
      </c>
      <c r="C399" t="s">
        <v>1150</v>
      </c>
      <c r="D399">
        <v>1.3328437200000001</v>
      </c>
      <c r="E399">
        <v>1.3328437200000001</v>
      </c>
      <c r="F399">
        <v>0.41450763000000002</v>
      </c>
      <c r="G399">
        <v>2.0688232000000001E-2</v>
      </c>
    </row>
    <row r="400" spans="1:7">
      <c r="A400" t="s">
        <v>1151</v>
      </c>
      <c r="B400" t="s">
        <v>1152</v>
      </c>
      <c r="C400" t="s">
        <v>1153</v>
      </c>
      <c r="D400">
        <v>2.0793990120000001</v>
      </c>
      <c r="E400">
        <v>2.0793990120000001</v>
      </c>
      <c r="F400">
        <v>1.056166621</v>
      </c>
      <c r="G400">
        <v>7.2596819999999999E-3</v>
      </c>
    </row>
    <row r="401" spans="1:7">
      <c r="A401" t="s">
        <v>1154</v>
      </c>
      <c r="B401" t="s">
        <v>1155</v>
      </c>
      <c r="C401" t="s">
        <v>1156</v>
      </c>
      <c r="D401">
        <v>-1.301104255</v>
      </c>
      <c r="E401">
        <v>1.301104255</v>
      </c>
      <c r="F401">
        <v>-0.37973656700000002</v>
      </c>
      <c r="G401">
        <v>3.2946581000000003E-2</v>
      </c>
    </row>
    <row r="402" spans="1:7">
      <c r="A402" t="s">
        <v>1157</v>
      </c>
      <c r="B402" t="s">
        <v>1158</v>
      </c>
      <c r="C402" t="s">
        <v>1159</v>
      </c>
      <c r="D402">
        <v>-1.665723348</v>
      </c>
      <c r="E402">
        <v>1.665723348</v>
      </c>
      <c r="F402">
        <v>-0.73614880999999999</v>
      </c>
      <c r="G402">
        <v>7.2634830000000003E-3</v>
      </c>
    </row>
    <row r="403" spans="1:7">
      <c r="A403" t="s">
        <v>1160</v>
      </c>
      <c r="B403" t="s">
        <v>1161</v>
      </c>
      <c r="C403" t="s">
        <v>1162</v>
      </c>
      <c r="D403">
        <v>1.995791979</v>
      </c>
      <c r="E403">
        <v>1.995791979</v>
      </c>
      <c r="F403">
        <v>0.99696135699999999</v>
      </c>
      <c r="G403" s="1">
        <v>1.06E-5</v>
      </c>
    </row>
    <row r="404" spans="1:7">
      <c r="A404" t="s">
        <v>1163</v>
      </c>
      <c r="B404" t="s">
        <v>1164</v>
      </c>
      <c r="C404" t="s">
        <v>1165</v>
      </c>
      <c r="D404">
        <v>-1.518549312</v>
      </c>
      <c r="E404">
        <v>1.518549312</v>
      </c>
      <c r="F404">
        <v>-0.60269375800000002</v>
      </c>
      <c r="G404">
        <v>3.5082521999999998E-2</v>
      </c>
    </row>
    <row r="405" spans="1:7">
      <c r="A405" t="s">
        <v>1166</v>
      </c>
      <c r="B405" t="s">
        <v>1167</v>
      </c>
      <c r="C405" t="s">
        <v>1168</v>
      </c>
      <c r="D405">
        <v>-2.2433766770000001</v>
      </c>
      <c r="E405">
        <v>2.2433766770000001</v>
      </c>
      <c r="F405">
        <v>-1.1656718779999999</v>
      </c>
      <c r="G405">
        <v>1.2128519999999999E-3</v>
      </c>
    </row>
    <row r="406" spans="1:7">
      <c r="A406" t="s">
        <v>1169</v>
      </c>
      <c r="B406" t="s">
        <v>1170</v>
      </c>
      <c r="C406" t="s">
        <v>1171</v>
      </c>
      <c r="D406">
        <v>-10.732322010000001</v>
      </c>
      <c r="E406">
        <v>10.732322010000001</v>
      </c>
      <c r="F406">
        <v>-3.423890342</v>
      </c>
      <c r="G406">
        <v>0</v>
      </c>
    </row>
    <row r="407" spans="1:7">
      <c r="A407" t="s">
        <v>1172</v>
      </c>
      <c r="B407" t="s">
        <v>1173</v>
      </c>
      <c r="C407" t="s">
        <v>1174</v>
      </c>
      <c r="D407">
        <v>1.9814956990000001</v>
      </c>
      <c r="E407">
        <v>1.9814956990000001</v>
      </c>
      <c r="F407">
        <v>0.98658983600000005</v>
      </c>
      <c r="G407">
        <v>2.4489931E-2</v>
      </c>
    </row>
    <row r="408" spans="1:7">
      <c r="A408" t="s">
        <v>1175</v>
      </c>
      <c r="B408" t="s">
        <v>1176</v>
      </c>
      <c r="C408" t="s">
        <v>1177</v>
      </c>
      <c r="D408">
        <v>1.527895198</v>
      </c>
      <c r="E408">
        <v>1.527895198</v>
      </c>
      <c r="F408">
        <v>0.611545589</v>
      </c>
      <c r="G408">
        <v>7.75394E-4</v>
      </c>
    </row>
    <row r="409" spans="1:7">
      <c r="A409" t="s">
        <v>1178</v>
      </c>
      <c r="B409" t="s">
        <v>1179</v>
      </c>
      <c r="C409" t="s">
        <v>1180</v>
      </c>
      <c r="D409">
        <v>3.5123873460000001</v>
      </c>
      <c r="E409">
        <v>3.5123873460000001</v>
      </c>
      <c r="F409">
        <v>1.8124519539999999</v>
      </c>
      <c r="G409" s="1">
        <v>4.0600000000000001E-7</v>
      </c>
    </row>
    <row r="410" spans="1:7">
      <c r="A410" t="s">
        <v>1181</v>
      </c>
      <c r="B410" t="s">
        <v>1182</v>
      </c>
      <c r="C410" t="s">
        <v>1183</v>
      </c>
      <c r="D410">
        <v>1.7515660340000001</v>
      </c>
      <c r="E410">
        <v>1.7515660340000001</v>
      </c>
      <c r="F410">
        <v>0.808645379</v>
      </c>
      <c r="G410">
        <v>4.9265524999999998E-2</v>
      </c>
    </row>
    <row r="411" spans="1:7">
      <c r="A411" t="s">
        <v>1184</v>
      </c>
      <c r="B411" t="s">
        <v>1185</v>
      </c>
      <c r="C411" t="s">
        <v>1186</v>
      </c>
      <c r="D411">
        <v>-1.9685387539999999</v>
      </c>
      <c r="E411">
        <v>1.9685387539999999</v>
      </c>
      <c r="F411">
        <v>-0.97712511499999999</v>
      </c>
      <c r="G411">
        <v>2.5168E-4</v>
      </c>
    </row>
    <row r="412" spans="1:7">
      <c r="A412" t="s">
        <v>1187</v>
      </c>
      <c r="B412" t="s">
        <v>1188</v>
      </c>
      <c r="C412" t="s">
        <v>1189</v>
      </c>
      <c r="D412">
        <v>1.931892666</v>
      </c>
      <c r="E412">
        <v>1.931892666</v>
      </c>
      <c r="F412">
        <v>0.95001494200000003</v>
      </c>
      <c r="G412">
        <v>3.73642E-2</v>
      </c>
    </row>
    <row r="413" spans="1:7">
      <c r="A413" t="s">
        <v>1190</v>
      </c>
      <c r="B413" t="s">
        <v>1191</v>
      </c>
      <c r="C413" t="s">
        <v>1192</v>
      </c>
      <c r="D413">
        <v>2.0911496399999998</v>
      </c>
      <c r="E413">
        <v>2.0911496399999998</v>
      </c>
      <c r="F413">
        <v>1.0642963030000001</v>
      </c>
      <c r="G413" s="1">
        <v>1.44E-8</v>
      </c>
    </row>
    <row r="414" spans="1:7">
      <c r="A414" t="s">
        <v>1193</v>
      </c>
      <c r="B414" t="s">
        <v>1194</v>
      </c>
      <c r="C414" t="s">
        <v>1195</v>
      </c>
      <c r="D414">
        <v>-2.1369821450000002</v>
      </c>
      <c r="E414">
        <v>2.1369821450000002</v>
      </c>
      <c r="F414">
        <v>-1.0955748540000001</v>
      </c>
      <c r="G414">
        <v>1.306951E-3</v>
      </c>
    </row>
    <row r="415" spans="1:7">
      <c r="A415" t="s">
        <v>1196</v>
      </c>
      <c r="B415" t="s">
        <v>1197</v>
      </c>
      <c r="C415" t="s">
        <v>1198</v>
      </c>
      <c r="D415">
        <v>-1.785155069</v>
      </c>
      <c r="E415">
        <v>1.785155069</v>
      </c>
      <c r="F415">
        <v>-0.83604940100000003</v>
      </c>
      <c r="G415" s="1">
        <v>3.8399999999999998E-5</v>
      </c>
    </row>
    <row r="416" spans="1:7">
      <c r="A416" t="s">
        <v>1199</v>
      </c>
      <c r="B416" t="s">
        <v>1200</v>
      </c>
      <c r="C416" t="s">
        <v>1201</v>
      </c>
      <c r="D416">
        <v>-1.409379014</v>
      </c>
      <c r="E416">
        <v>1.409379014</v>
      </c>
      <c r="F416">
        <v>-0.495059637</v>
      </c>
      <c r="G416">
        <v>4.9988653000000001E-2</v>
      </c>
    </row>
    <row r="417" spans="1:7">
      <c r="A417" t="s">
        <v>1202</v>
      </c>
      <c r="B417" t="s">
        <v>1203</v>
      </c>
      <c r="C417" t="s">
        <v>1204</v>
      </c>
      <c r="D417">
        <v>1.1698872570000001</v>
      </c>
      <c r="E417">
        <v>1.1698872570000001</v>
      </c>
      <c r="F417">
        <v>0.226369503</v>
      </c>
      <c r="G417">
        <v>3.2143166000000001E-2</v>
      </c>
    </row>
    <row r="418" spans="1:7">
      <c r="A418" t="s">
        <v>1205</v>
      </c>
      <c r="B418" t="s">
        <v>1206</v>
      </c>
      <c r="C418" t="s">
        <v>1207</v>
      </c>
      <c r="D418">
        <v>1.572778491</v>
      </c>
      <c r="E418">
        <v>1.572778491</v>
      </c>
      <c r="F418">
        <v>0.65331549700000002</v>
      </c>
      <c r="G418">
        <v>3.0786699000000001E-2</v>
      </c>
    </row>
    <row r="419" spans="1:7">
      <c r="A419" t="s">
        <v>1208</v>
      </c>
      <c r="B419" t="s">
        <v>1209</v>
      </c>
      <c r="C419" t="s">
        <v>1210</v>
      </c>
      <c r="D419">
        <v>1.835004995</v>
      </c>
      <c r="E419">
        <v>1.835004995</v>
      </c>
      <c r="F419">
        <v>0.87578398999999996</v>
      </c>
      <c r="G419">
        <v>1.2668999999999999E-4</v>
      </c>
    </row>
    <row r="420" spans="1:7">
      <c r="A420" t="s">
        <v>1211</v>
      </c>
      <c r="B420" t="s">
        <v>1212</v>
      </c>
      <c r="C420" t="s">
        <v>1213</v>
      </c>
      <c r="D420">
        <v>1.421592733</v>
      </c>
      <c r="E420">
        <v>1.421592733</v>
      </c>
      <c r="F420">
        <v>0.50750821199999996</v>
      </c>
      <c r="G420">
        <v>3.7152859999999999E-3</v>
      </c>
    </row>
    <row r="421" spans="1:7">
      <c r="A421" t="s">
        <v>1214</v>
      </c>
      <c r="B421" t="s">
        <v>1215</v>
      </c>
      <c r="C421" t="s">
        <v>1216</v>
      </c>
      <c r="D421">
        <v>1.444821047</v>
      </c>
      <c r="E421">
        <v>1.444821047</v>
      </c>
      <c r="F421">
        <v>0.53089081400000004</v>
      </c>
      <c r="G421">
        <v>1.047601E-3</v>
      </c>
    </row>
    <row r="422" spans="1:7">
      <c r="A422" t="s">
        <v>1217</v>
      </c>
      <c r="B422" t="s">
        <v>1218</v>
      </c>
      <c r="C422" t="s">
        <v>1219</v>
      </c>
      <c r="D422">
        <v>1.179228063</v>
      </c>
      <c r="E422">
        <v>1.179228063</v>
      </c>
      <c r="F422">
        <v>0.23784276300000001</v>
      </c>
      <c r="G422">
        <v>2.2853728E-2</v>
      </c>
    </row>
    <row r="423" spans="1:7">
      <c r="A423" t="s">
        <v>1220</v>
      </c>
      <c r="B423" t="s">
        <v>1221</v>
      </c>
      <c r="C423" t="s">
        <v>1222</v>
      </c>
      <c r="D423">
        <v>1.5114377560000001</v>
      </c>
      <c r="E423">
        <v>1.5114377560000001</v>
      </c>
      <c r="F423">
        <v>0.59592156699999999</v>
      </c>
      <c r="G423">
        <v>1.866508E-3</v>
      </c>
    </row>
    <row r="424" spans="1:7">
      <c r="A424" t="s">
        <v>1223</v>
      </c>
      <c r="B424" t="s">
        <v>1224</v>
      </c>
      <c r="C424" t="s">
        <v>1225</v>
      </c>
      <c r="D424">
        <v>2.25060678</v>
      </c>
      <c r="E424">
        <v>2.25060678</v>
      </c>
      <c r="F424">
        <v>1.170314015</v>
      </c>
      <c r="G424">
        <v>4.2375818000000003E-2</v>
      </c>
    </row>
    <row r="425" spans="1:7">
      <c r="A425" t="s">
        <v>1226</v>
      </c>
      <c r="B425" t="s">
        <v>1227</v>
      </c>
      <c r="C425" t="s">
        <v>1228</v>
      </c>
      <c r="D425">
        <v>-1.727664906</v>
      </c>
      <c r="E425">
        <v>1.727664906</v>
      </c>
      <c r="F425">
        <v>-0.78882342299999997</v>
      </c>
      <c r="G425">
        <v>2.2935905999999999E-2</v>
      </c>
    </row>
    <row r="426" spans="1:7">
      <c r="A426" t="s">
        <v>1229</v>
      </c>
      <c r="B426" t="s">
        <v>1227</v>
      </c>
      <c r="C426" t="s">
        <v>1228</v>
      </c>
      <c r="D426">
        <v>-2.2632692579999998</v>
      </c>
      <c r="E426">
        <v>2.2632692579999998</v>
      </c>
      <c r="F426">
        <v>-1.1784082300000001</v>
      </c>
      <c r="G426" s="1">
        <v>2.9100000000000001E-6</v>
      </c>
    </row>
    <row r="427" spans="1:7">
      <c r="A427" t="s">
        <v>1230</v>
      </c>
      <c r="B427" t="s">
        <v>1231</v>
      </c>
      <c r="C427" t="s">
        <v>1232</v>
      </c>
      <c r="D427">
        <v>2.8156263350000001</v>
      </c>
      <c r="E427">
        <v>2.8156263350000001</v>
      </c>
      <c r="F427">
        <v>1.4934558849999999</v>
      </c>
      <c r="G427" s="1">
        <v>2.64E-9</v>
      </c>
    </row>
    <row r="428" spans="1:7">
      <c r="A428" t="s">
        <v>1233</v>
      </c>
      <c r="B428" t="s">
        <v>1234</v>
      </c>
      <c r="C428" t="s">
        <v>1235</v>
      </c>
      <c r="D428">
        <v>-2.0243390059999999</v>
      </c>
      <c r="E428">
        <v>2.0243390059999999</v>
      </c>
      <c r="F428">
        <v>-1.0174509110000001</v>
      </c>
      <c r="G428" s="1">
        <v>2.8499999999999998E-6</v>
      </c>
    </row>
    <row r="429" spans="1:7">
      <c r="A429" t="s">
        <v>1236</v>
      </c>
      <c r="B429" t="s">
        <v>1237</v>
      </c>
      <c r="C429" t="s">
        <v>1238</v>
      </c>
      <c r="D429">
        <v>2.2724927799999999</v>
      </c>
      <c r="E429">
        <v>2.2724927799999999</v>
      </c>
      <c r="F429">
        <v>1.184275711</v>
      </c>
      <c r="G429" s="1">
        <v>1.4600000000000001E-5</v>
      </c>
    </row>
    <row r="430" spans="1:7">
      <c r="A430" t="s">
        <v>1239</v>
      </c>
      <c r="B430" t="s">
        <v>1240</v>
      </c>
      <c r="C430" t="s">
        <v>1241</v>
      </c>
      <c r="D430">
        <v>-1.6566294070000001</v>
      </c>
      <c r="E430">
        <v>1.6566294070000001</v>
      </c>
      <c r="F430">
        <v>-0.72825090299999995</v>
      </c>
      <c r="G430">
        <v>4.5272251999999999E-2</v>
      </c>
    </row>
    <row r="431" spans="1:7">
      <c r="A431" t="s">
        <v>1242</v>
      </c>
      <c r="B431" t="s">
        <v>1243</v>
      </c>
      <c r="C431" t="s">
        <v>1244</v>
      </c>
      <c r="D431">
        <v>2.643060374</v>
      </c>
      <c r="E431">
        <v>2.643060374</v>
      </c>
      <c r="F431">
        <v>1.4022093799999999</v>
      </c>
      <c r="G431" s="1">
        <v>2.4899999999999999E-5</v>
      </c>
    </row>
    <row r="432" spans="1:7">
      <c r="A432" t="s">
        <v>1245</v>
      </c>
      <c r="B432" t="s">
        <v>1246</v>
      </c>
      <c r="C432" t="s">
        <v>1247</v>
      </c>
      <c r="D432">
        <v>-1.269796283</v>
      </c>
      <c r="E432">
        <v>1.269796283</v>
      </c>
      <c r="F432">
        <v>-0.34459706000000001</v>
      </c>
      <c r="G432">
        <v>1.4840160999999999E-2</v>
      </c>
    </row>
    <row r="433" spans="1:7">
      <c r="A433" t="s">
        <v>1248</v>
      </c>
      <c r="B433" t="s">
        <v>1249</v>
      </c>
      <c r="C433" t="s">
        <v>1250</v>
      </c>
      <c r="D433">
        <v>1.6973602679999999</v>
      </c>
      <c r="E433">
        <v>1.6973602679999999</v>
      </c>
      <c r="F433">
        <v>0.76329281199999999</v>
      </c>
      <c r="G433">
        <v>7.6087599999999996E-4</v>
      </c>
    </row>
    <row r="434" spans="1:7">
      <c r="A434" t="s">
        <v>1251</v>
      </c>
      <c r="B434" t="s">
        <v>1249</v>
      </c>
      <c r="C434" t="s">
        <v>1250</v>
      </c>
      <c r="D434">
        <v>1.560886319</v>
      </c>
      <c r="E434">
        <v>1.560886319</v>
      </c>
      <c r="F434">
        <v>0.64236546800000005</v>
      </c>
      <c r="G434">
        <v>2.4667729999999998E-3</v>
      </c>
    </row>
    <row r="435" spans="1:7">
      <c r="A435" t="s">
        <v>1252</v>
      </c>
      <c r="B435" t="s">
        <v>1253</v>
      </c>
      <c r="C435" t="s">
        <v>1254</v>
      </c>
      <c r="D435">
        <v>3.0713590650000002</v>
      </c>
      <c r="E435">
        <v>3.0713590650000002</v>
      </c>
      <c r="F435">
        <v>1.618877184</v>
      </c>
      <c r="G435">
        <v>3.1191930000000001E-3</v>
      </c>
    </row>
    <row r="436" spans="1:7">
      <c r="A436" t="s">
        <v>1255</v>
      </c>
      <c r="B436" t="s">
        <v>1256</v>
      </c>
      <c r="C436" t="s">
        <v>1257</v>
      </c>
      <c r="D436">
        <v>1.4509737110000001</v>
      </c>
      <c r="E436">
        <v>1.4509737110000001</v>
      </c>
      <c r="F436">
        <v>0.53702138099999996</v>
      </c>
      <c r="G436">
        <v>2.6890211000000001E-2</v>
      </c>
    </row>
    <row r="437" spans="1:7">
      <c r="A437" t="s">
        <v>1258</v>
      </c>
      <c r="B437" t="s">
        <v>1259</v>
      </c>
      <c r="C437" t="s">
        <v>1260</v>
      </c>
      <c r="D437">
        <v>1.2775674290000001</v>
      </c>
      <c r="E437">
        <v>1.2775674290000001</v>
      </c>
      <c r="F437">
        <v>0.35339943699999998</v>
      </c>
      <c r="G437">
        <v>4.8237252000000001E-2</v>
      </c>
    </row>
    <row r="438" spans="1:7">
      <c r="A438" t="s">
        <v>1261</v>
      </c>
      <c r="B438" t="s">
        <v>1262</v>
      </c>
      <c r="C438" t="s">
        <v>1263</v>
      </c>
      <c r="D438">
        <v>1.3044085089999999</v>
      </c>
      <c r="E438">
        <v>1.3044085089999999</v>
      </c>
      <c r="F438">
        <v>0.383395757</v>
      </c>
      <c r="G438">
        <v>5.6473749999999996E-3</v>
      </c>
    </row>
    <row r="439" spans="1:7">
      <c r="A439" t="s">
        <v>1264</v>
      </c>
      <c r="B439" t="s">
        <v>1265</v>
      </c>
      <c r="C439" t="s">
        <v>1266</v>
      </c>
      <c r="D439">
        <v>2.9853796560000001</v>
      </c>
      <c r="E439">
        <v>2.9853796560000001</v>
      </c>
      <c r="F439">
        <v>1.577914413</v>
      </c>
      <c r="G439" s="1">
        <v>9.6299999999999993E-7</v>
      </c>
    </row>
    <row r="440" spans="1:7">
      <c r="A440" t="s">
        <v>1267</v>
      </c>
      <c r="B440" t="s">
        <v>1268</v>
      </c>
      <c r="C440" t="s">
        <v>1269</v>
      </c>
      <c r="D440">
        <v>-3.3654781819999999</v>
      </c>
      <c r="E440">
        <v>3.3654781819999999</v>
      </c>
      <c r="F440">
        <v>-1.7508115040000001</v>
      </c>
      <c r="G440" s="1">
        <v>3.5499999999999999E-9</v>
      </c>
    </row>
    <row r="441" spans="1:7">
      <c r="A441" t="s">
        <v>1270</v>
      </c>
      <c r="B441" t="s">
        <v>1271</v>
      </c>
      <c r="C441" t="s">
        <v>1272</v>
      </c>
      <c r="D441">
        <v>-2.0257063980000001</v>
      </c>
      <c r="E441">
        <v>2.0257063980000001</v>
      </c>
      <c r="F441">
        <v>-1.0184250880000001</v>
      </c>
      <c r="G441">
        <v>7.92146E-3</v>
      </c>
    </row>
    <row r="442" spans="1:7">
      <c r="A442" t="s">
        <v>1273</v>
      </c>
      <c r="B442" t="s">
        <v>1274</v>
      </c>
      <c r="C442" t="s">
        <v>1275</v>
      </c>
      <c r="D442">
        <v>1.268245871</v>
      </c>
      <c r="E442">
        <v>1.268245871</v>
      </c>
      <c r="F442">
        <v>0.34283446400000001</v>
      </c>
      <c r="G442">
        <v>2.3518291E-2</v>
      </c>
    </row>
    <row r="443" spans="1:7">
      <c r="A443" t="s">
        <v>1276</v>
      </c>
      <c r="B443" t="s">
        <v>1277</v>
      </c>
      <c r="C443" t="s">
        <v>1278</v>
      </c>
      <c r="D443">
        <v>-2.6193350830000002</v>
      </c>
      <c r="E443">
        <v>2.6193350830000002</v>
      </c>
      <c r="F443">
        <v>-1.389200631</v>
      </c>
      <c r="G443" s="1">
        <v>3.3099999999999999E-8</v>
      </c>
    </row>
    <row r="444" spans="1:7">
      <c r="A444" t="s">
        <v>1279</v>
      </c>
      <c r="B444" t="s">
        <v>1280</v>
      </c>
      <c r="C444" t="s">
        <v>1281</v>
      </c>
      <c r="D444">
        <v>6.1368344529999996</v>
      </c>
      <c r="E444">
        <v>6.1368344529999996</v>
      </c>
      <c r="F444">
        <v>2.6174946659999998</v>
      </c>
      <c r="G444" s="1">
        <v>1.88E-5</v>
      </c>
    </row>
    <row r="445" spans="1:7">
      <c r="A445" t="s">
        <v>1282</v>
      </c>
      <c r="B445" t="s">
        <v>1283</v>
      </c>
      <c r="C445" t="s">
        <v>1284</v>
      </c>
      <c r="D445">
        <v>-9.0643963129999996</v>
      </c>
      <c r="E445">
        <v>9.0643963129999996</v>
      </c>
      <c r="F445">
        <v>-3.1802109399999998</v>
      </c>
      <c r="G445" s="1">
        <v>5.3199999999999998E-9</v>
      </c>
    </row>
    <row r="446" spans="1:7">
      <c r="A446" t="s">
        <v>1285</v>
      </c>
      <c r="B446" t="s">
        <v>1283</v>
      </c>
      <c r="C446" t="s">
        <v>1284</v>
      </c>
      <c r="D446">
        <v>-11.20281814</v>
      </c>
      <c r="E446">
        <v>11.20281814</v>
      </c>
      <c r="F446">
        <v>-3.4857897919999998</v>
      </c>
      <c r="G446" s="1">
        <v>2.1599999999999998E-11</v>
      </c>
    </row>
    <row r="447" spans="1:7">
      <c r="A447" t="s">
        <v>1286</v>
      </c>
      <c r="B447" t="s">
        <v>1283</v>
      </c>
      <c r="C447" t="s">
        <v>1284</v>
      </c>
      <c r="D447">
        <v>-11.89124307</v>
      </c>
      <c r="E447">
        <v>11.89124307</v>
      </c>
      <c r="F447">
        <v>-3.5718276320000002</v>
      </c>
      <c r="G447" s="1">
        <v>3.8200000000000003E-12</v>
      </c>
    </row>
    <row r="448" spans="1:7">
      <c r="A448" t="s">
        <v>1287</v>
      </c>
      <c r="B448" t="s">
        <v>1283</v>
      </c>
      <c r="C448" t="s">
        <v>1284</v>
      </c>
      <c r="D448">
        <v>-42.253930310000001</v>
      </c>
      <c r="E448">
        <v>42.253930310000001</v>
      </c>
      <c r="F448">
        <v>-5.4010136370000001</v>
      </c>
      <c r="G448">
        <v>0</v>
      </c>
    </row>
    <row r="449" spans="1:7">
      <c r="A449" t="s">
        <v>1288</v>
      </c>
      <c r="B449" t="s">
        <v>1289</v>
      </c>
      <c r="C449" t="s">
        <v>1290</v>
      </c>
      <c r="D449">
        <v>-8.0028046320000001</v>
      </c>
      <c r="E449">
        <v>8.0028046320000001</v>
      </c>
      <c r="F449">
        <v>-3.0005056899999998</v>
      </c>
      <c r="G449" s="1">
        <v>5.6599999999999997E-12</v>
      </c>
    </row>
    <row r="450" spans="1:7">
      <c r="A450" t="s">
        <v>1291</v>
      </c>
      <c r="B450" t="s">
        <v>1289</v>
      </c>
      <c r="C450" t="s">
        <v>1290</v>
      </c>
      <c r="D450">
        <v>-9.6268409429999995</v>
      </c>
      <c r="E450">
        <v>9.6268409429999995</v>
      </c>
      <c r="F450">
        <v>-3.2670624539999999</v>
      </c>
      <c r="G450" s="1">
        <v>7.2700000000000003E-12</v>
      </c>
    </row>
    <row r="451" spans="1:7">
      <c r="A451" t="s">
        <v>1292</v>
      </c>
      <c r="B451" t="s">
        <v>1289</v>
      </c>
      <c r="C451" t="s">
        <v>1290</v>
      </c>
      <c r="D451">
        <v>-10.044965380000001</v>
      </c>
      <c r="E451">
        <v>10.044965380000001</v>
      </c>
      <c r="F451">
        <v>-3.3284006869999998</v>
      </c>
      <c r="G451" s="1">
        <v>1.21E-9</v>
      </c>
    </row>
    <row r="452" spans="1:7">
      <c r="A452" t="s">
        <v>1293</v>
      </c>
      <c r="B452" t="s">
        <v>1294</v>
      </c>
      <c r="C452" t="s">
        <v>1295</v>
      </c>
      <c r="D452">
        <v>-25.863426329999999</v>
      </c>
      <c r="E452">
        <v>25.863426329999999</v>
      </c>
      <c r="F452">
        <v>-4.6928415079999999</v>
      </c>
      <c r="G452">
        <v>0</v>
      </c>
    </row>
    <row r="453" spans="1:7">
      <c r="A453" t="s">
        <v>1296</v>
      </c>
      <c r="B453" t="s">
        <v>1297</v>
      </c>
      <c r="C453" t="s">
        <v>1298</v>
      </c>
      <c r="D453">
        <v>-2.2865638599999998</v>
      </c>
      <c r="E453">
        <v>2.2865638599999998</v>
      </c>
      <c r="F453">
        <v>-1.193181212</v>
      </c>
      <c r="G453">
        <v>8.0412880000000006E-3</v>
      </c>
    </row>
    <row r="454" spans="1:7">
      <c r="A454" t="s">
        <v>1299</v>
      </c>
      <c r="B454" t="s">
        <v>1297</v>
      </c>
      <c r="C454" t="s">
        <v>1298</v>
      </c>
      <c r="D454">
        <v>-4.9342928190000004</v>
      </c>
      <c r="E454">
        <v>4.9342928190000004</v>
      </c>
      <c r="F454">
        <v>-2.3028433330000002</v>
      </c>
      <c r="G454" s="1">
        <v>9.5500000000000002E-8</v>
      </c>
    </row>
    <row r="455" spans="1:7">
      <c r="A455" t="s">
        <v>1300</v>
      </c>
      <c r="B455" t="s">
        <v>1301</v>
      </c>
      <c r="C455" t="s">
        <v>1302</v>
      </c>
      <c r="D455">
        <v>1.5410352060000001</v>
      </c>
      <c r="E455">
        <v>1.5410352060000001</v>
      </c>
      <c r="F455">
        <v>0.62389982200000005</v>
      </c>
      <c r="G455">
        <v>3.3394225999999999E-2</v>
      </c>
    </row>
    <row r="456" spans="1:7">
      <c r="A456" t="s">
        <v>1303</v>
      </c>
      <c r="B456" t="s">
        <v>1304</v>
      </c>
      <c r="C456" t="s">
        <v>1305</v>
      </c>
      <c r="D456">
        <v>-2.0039472639999998</v>
      </c>
      <c r="E456">
        <v>2.0039472639999998</v>
      </c>
      <c r="F456">
        <v>-1.0028445429999999</v>
      </c>
      <c r="G456" s="1">
        <v>8.7600000000000004E-8</v>
      </c>
    </row>
    <row r="457" spans="1:7">
      <c r="A457" t="s">
        <v>1306</v>
      </c>
      <c r="B457" t="s">
        <v>1307</v>
      </c>
      <c r="C457" t="s">
        <v>1308</v>
      </c>
      <c r="D457">
        <v>-1.211195359</v>
      </c>
      <c r="E457">
        <v>1.211195359</v>
      </c>
      <c r="F457">
        <v>-0.27643158200000001</v>
      </c>
      <c r="G457">
        <v>9.5985410000000004E-3</v>
      </c>
    </row>
    <row r="458" spans="1:7">
      <c r="A458" t="s">
        <v>1309</v>
      </c>
      <c r="B458" t="s">
        <v>1310</v>
      </c>
      <c r="C458" t="s">
        <v>1311</v>
      </c>
      <c r="D458">
        <v>-2.744721964</v>
      </c>
      <c r="E458">
        <v>2.744721964</v>
      </c>
      <c r="F458">
        <v>-1.4566600139999999</v>
      </c>
      <c r="G458">
        <v>2.44035E-4</v>
      </c>
    </row>
    <row r="459" spans="1:7">
      <c r="A459" t="s">
        <v>1312</v>
      </c>
      <c r="B459" t="s">
        <v>1313</v>
      </c>
      <c r="C459" t="s">
        <v>1314</v>
      </c>
      <c r="D459">
        <v>-1.52960622</v>
      </c>
      <c r="E459">
        <v>1.52960622</v>
      </c>
      <c r="F459">
        <v>-0.61316029500000002</v>
      </c>
      <c r="G459">
        <v>9.8517200000000009E-4</v>
      </c>
    </row>
    <row r="460" spans="1:7">
      <c r="A460" t="s">
        <v>1315</v>
      </c>
      <c r="B460" t="s">
        <v>1313</v>
      </c>
      <c r="C460" t="s">
        <v>1314</v>
      </c>
      <c r="D460">
        <v>-1.560161068</v>
      </c>
      <c r="E460">
        <v>1.560161068</v>
      </c>
      <c r="F460">
        <v>-0.64169497799999997</v>
      </c>
      <c r="G460" s="1">
        <v>4.35E-5</v>
      </c>
    </row>
    <row r="461" spans="1:7">
      <c r="A461" t="s">
        <v>1316</v>
      </c>
      <c r="B461" t="s">
        <v>1313</v>
      </c>
      <c r="C461" t="s">
        <v>1314</v>
      </c>
      <c r="D461">
        <v>-1.56629076</v>
      </c>
      <c r="E461">
        <v>1.56629076</v>
      </c>
      <c r="F461">
        <v>-0.64735205399999995</v>
      </c>
      <c r="G461">
        <v>1.4586622E-2</v>
      </c>
    </row>
    <row r="462" spans="1:7">
      <c r="A462" t="s">
        <v>1317</v>
      </c>
      <c r="B462" t="s">
        <v>1313</v>
      </c>
      <c r="C462" t="s">
        <v>1314</v>
      </c>
      <c r="D462">
        <v>-1.8009378549999999</v>
      </c>
      <c r="E462">
        <v>1.8009378549999999</v>
      </c>
      <c r="F462">
        <v>-0.84874839899999999</v>
      </c>
      <c r="G462" s="1">
        <v>6.6700000000000003E-7</v>
      </c>
    </row>
    <row r="463" spans="1:7">
      <c r="A463" t="s">
        <v>1318</v>
      </c>
      <c r="B463" t="s">
        <v>1313</v>
      </c>
      <c r="C463" t="s">
        <v>1314</v>
      </c>
      <c r="D463">
        <v>-1.9549700800000001</v>
      </c>
      <c r="E463">
        <v>1.9549700800000001</v>
      </c>
      <c r="F463">
        <v>-0.96714652800000001</v>
      </c>
      <c r="G463" s="1">
        <v>6.1099999999999998E-9</v>
      </c>
    </row>
    <row r="464" spans="1:7">
      <c r="A464" t="s">
        <v>1319</v>
      </c>
      <c r="B464" t="s">
        <v>1313</v>
      </c>
      <c r="C464" t="s">
        <v>1314</v>
      </c>
      <c r="D464">
        <v>-1.170394339</v>
      </c>
      <c r="E464">
        <v>1.170394339</v>
      </c>
      <c r="F464">
        <v>-0.226994697</v>
      </c>
      <c r="G464">
        <v>1.4557672000000001E-2</v>
      </c>
    </row>
    <row r="465" spans="1:7">
      <c r="A465" t="s">
        <v>1320</v>
      </c>
      <c r="B465" t="s">
        <v>1321</v>
      </c>
      <c r="C465" t="s">
        <v>1322</v>
      </c>
      <c r="D465">
        <v>-2.515801765</v>
      </c>
      <c r="E465">
        <v>2.515801765</v>
      </c>
      <c r="F465">
        <v>-1.3310182479999999</v>
      </c>
      <c r="G465" s="1">
        <v>1.8300000000000001E-7</v>
      </c>
    </row>
    <row r="466" spans="1:7">
      <c r="A466" t="s">
        <v>1323</v>
      </c>
      <c r="B466" t="s">
        <v>1324</v>
      </c>
      <c r="C466" t="s">
        <v>1325</v>
      </c>
      <c r="D466">
        <v>1.843611289</v>
      </c>
      <c r="E466">
        <v>1.843611289</v>
      </c>
      <c r="F466">
        <v>0.88253450700000002</v>
      </c>
      <c r="G466">
        <v>3.931167E-2</v>
      </c>
    </row>
    <row r="467" spans="1:7">
      <c r="A467" t="s">
        <v>1326</v>
      </c>
      <c r="B467" t="s">
        <v>1327</v>
      </c>
      <c r="C467" t="s">
        <v>1328</v>
      </c>
      <c r="D467">
        <v>-1.969793479</v>
      </c>
      <c r="E467">
        <v>1.969793479</v>
      </c>
      <c r="F467">
        <v>-0.97804438000000005</v>
      </c>
      <c r="G467">
        <v>1.60355E-3</v>
      </c>
    </row>
    <row r="468" spans="1:7">
      <c r="A468" t="s">
        <v>1329</v>
      </c>
      <c r="B468" t="s">
        <v>1327</v>
      </c>
      <c r="C468" t="s">
        <v>1328</v>
      </c>
      <c r="D468">
        <v>-2.4722863460000002</v>
      </c>
      <c r="E468">
        <v>2.4722863460000002</v>
      </c>
      <c r="F468">
        <v>-1.305845849</v>
      </c>
      <c r="G468" s="1">
        <v>1.3699999999999999E-10</v>
      </c>
    </row>
    <row r="469" spans="1:7">
      <c r="A469" t="s">
        <v>1330</v>
      </c>
      <c r="B469" t="s">
        <v>1331</v>
      </c>
      <c r="C469" t="s">
        <v>1332</v>
      </c>
      <c r="D469">
        <v>1.7215164380000001</v>
      </c>
      <c r="E469">
        <v>1.7215164380000001</v>
      </c>
      <c r="F469">
        <v>0.78367995700000004</v>
      </c>
      <c r="G469">
        <v>5.2028450000000002E-3</v>
      </c>
    </row>
    <row r="470" spans="1:7">
      <c r="A470" t="s">
        <v>1333</v>
      </c>
      <c r="B470" t="s">
        <v>1334</v>
      </c>
      <c r="C470" t="s">
        <v>1335</v>
      </c>
      <c r="D470">
        <v>1.491011949</v>
      </c>
      <c r="E470">
        <v>1.491011949</v>
      </c>
      <c r="F470">
        <v>0.57629181900000004</v>
      </c>
      <c r="G470">
        <v>1.4353045E-2</v>
      </c>
    </row>
    <row r="471" spans="1:7">
      <c r="A471" t="s">
        <v>1336</v>
      </c>
      <c r="B471" t="s">
        <v>1334</v>
      </c>
      <c r="C471" t="s">
        <v>1335</v>
      </c>
      <c r="D471">
        <v>1.476935366</v>
      </c>
      <c r="E471">
        <v>1.476935366</v>
      </c>
      <c r="F471">
        <v>0.56260669200000002</v>
      </c>
      <c r="G471">
        <v>1.1261002000000001E-2</v>
      </c>
    </row>
    <row r="472" spans="1:7">
      <c r="A472" t="s">
        <v>1337</v>
      </c>
      <c r="B472" t="s">
        <v>1338</v>
      </c>
      <c r="C472" t="s">
        <v>1339</v>
      </c>
      <c r="D472">
        <v>-2.1050528220000002</v>
      </c>
      <c r="E472">
        <v>2.1050528220000002</v>
      </c>
      <c r="F472">
        <v>-1.0738564349999999</v>
      </c>
      <c r="G472" s="1">
        <v>4.85E-5</v>
      </c>
    </row>
    <row r="473" spans="1:7">
      <c r="A473" t="s">
        <v>1340</v>
      </c>
      <c r="B473" t="s">
        <v>1341</v>
      </c>
      <c r="C473" t="s">
        <v>1342</v>
      </c>
      <c r="D473">
        <v>-2.045557359</v>
      </c>
      <c r="E473">
        <v>2.045557359</v>
      </c>
      <c r="F473">
        <v>-1.032493992</v>
      </c>
      <c r="G473">
        <v>1.6910139000000001E-2</v>
      </c>
    </row>
    <row r="474" spans="1:7">
      <c r="A474" t="s">
        <v>1343</v>
      </c>
      <c r="B474" t="s">
        <v>1344</v>
      </c>
      <c r="C474" t="s">
        <v>1345</v>
      </c>
      <c r="D474">
        <v>-1.264357</v>
      </c>
      <c r="E474">
        <v>1.264357</v>
      </c>
      <c r="F474">
        <v>-0.33840387599999999</v>
      </c>
      <c r="G474">
        <v>4.3621092E-2</v>
      </c>
    </row>
    <row r="475" spans="1:7">
      <c r="A475" t="s">
        <v>1346</v>
      </c>
      <c r="B475" t="s">
        <v>1347</v>
      </c>
      <c r="C475" t="s">
        <v>1348</v>
      </c>
      <c r="D475">
        <v>1.857194089</v>
      </c>
      <c r="E475">
        <v>1.857194089</v>
      </c>
      <c r="F475">
        <v>0.89312459399999999</v>
      </c>
      <c r="G475">
        <v>1.3020314999999999E-2</v>
      </c>
    </row>
    <row r="476" spans="1:7">
      <c r="A476" t="s">
        <v>1349</v>
      </c>
      <c r="B476" t="s">
        <v>1350</v>
      </c>
      <c r="C476" t="s">
        <v>1351</v>
      </c>
      <c r="D476">
        <v>1.314171051</v>
      </c>
      <c r="E476">
        <v>1.314171051</v>
      </c>
      <c r="F476">
        <v>0.39415306700000002</v>
      </c>
      <c r="G476">
        <v>3.0658478999999999E-2</v>
      </c>
    </row>
    <row r="477" spans="1:7">
      <c r="A477" t="s">
        <v>1352</v>
      </c>
      <c r="B477" t="s">
        <v>1353</v>
      </c>
      <c r="C477" t="s">
        <v>1354</v>
      </c>
      <c r="D477">
        <v>3.1845611329999999</v>
      </c>
      <c r="E477">
        <v>3.1845611329999999</v>
      </c>
      <c r="F477">
        <v>1.6710945669999999</v>
      </c>
      <c r="G477" s="1">
        <v>1.13E-5</v>
      </c>
    </row>
    <row r="478" spans="1:7">
      <c r="A478" t="s">
        <v>1355</v>
      </c>
      <c r="B478" t="s">
        <v>1356</v>
      </c>
      <c r="C478" t="s">
        <v>1357</v>
      </c>
      <c r="D478">
        <v>2.4089140050000002</v>
      </c>
      <c r="E478">
        <v>2.4089140050000002</v>
      </c>
      <c r="F478">
        <v>1.268382892</v>
      </c>
      <c r="G478">
        <v>8.3102869999999995E-3</v>
      </c>
    </row>
    <row r="479" spans="1:7">
      <c r="A479" t="s">
        <v>1358</v>
      </c>
      <c r="B479" t="s">
        <v>1359</v>
      </c>
      <c r="C479" t="s">
        <v>1360</v>
      </c>
      <c r="D479">
        <v>7.7836407029999997</v>
      </c>
      <c r="E479">
        <v>7.7836407029999997</v>
      </c>
      <c r="F479">
        <v>2.9604451159999998</v>
      </c>
      <c r="G479" s="1">
        <v>1.5199999999999999E-9</v>
      </c>
    </row>
    <row r="480" spans="1:7">
      <c r="A480" t="s">
        <v>1361</v>
      </c>
      <c r="B480" t="s">
        <v>1362</v>
      </c>
      <c r="C480" t="s">
        <v>1363</v>
      </c>
      <c r="D480">
        <v>1.5271378739999999</v>
      </c>
      <c r="E480">
        <v>1.5271378739999999</v>
      </c>
      <c r="F480">
        <v>0.61083031799999998</v>
      </c>
      <c r="G480">
        <v>3.4832025000000003E-2</v>
      </c>
    </row>
    <row r="481" spans="1:7">
      <c r="A481" t="s">
        <v>1364</v>
      </c>
      <c r="B481" t="s">
        <v>1365</v>
      </c>
      <c r="C481" t="s">
        <v>1366</v>
      </c>
      <c r="D481">
        <v>5.8430281510000004</v>
      </c>
      <c r="E481">
        <v>5.8430281510000004</v>
      </c>
      <c r="F481">
        <v>2.5467162399999999</v>
      </c>
      <c r="G481" s="1">
        <v>9.8099999999999998E-8</v>
      </c>
    </row>
    <row r="482" spans="1:7">
      <c r="A482" t="s">
        <v>1367</v>
      </c>
      <c r="B482" t="s">
        <v>1368</v>
      </c>
      <c r="C482" t="s">
        <v>1369</v>
      </c>
      <c r="D482">
        <v>-2.7201471650000002</v>
      </c>
      <c r="E482">
        <v>2.7201471650000002</v>
      </c>
      <c r="F482">
        <v>-1.443684706</v>
      </c>
      <c r="G482">
        <v>1.4456009999999999E-3</v>
      </c>
    </row>
    <row r="483" spans="1:7">
      <c r="A483" t="s">
        <v>1370</v>
      </c>
      <c r="B483" t="s">
        <v>1371</v>
      </c>
      <c r="C483" t="s">
        <v>1372</v>
      </c>
      <c r="D483">
        <v>-1.593580899</v>
      </c>
      <c r="E483">
        <v>1.593580899</v>
      </c>
      <c r="F483">
        <v>-0.67227225999999995</v>
      </c>
      <c r="G483">
        <v>2.4856501999999999E-2</v>
      </c>
    </row>
    <row r="484" spans="1:7">
      <c r="A484" t="s">
        <v>1373</v>
      </c>
      <c r="B484" t="s">
        <v>1374</v>
      </c>
      <c r="C484" t="s">
        <v>1375</v>
      </c>
      <c r="D484">
        <v>1.9067822320000001</v>
      </c>
      <c r="E484">
        <v>1.9067822320000001</v>
      </c>
      <c r="F484">
        <v>0.93114008699999995</v>
      </c>
      <c r="G484" s="1">
        <v>1.7099999999999999E-6</v>
      </c>
    </row>
    <row r="485" spans="1:7">
      <c r="A485" t="s">
        <v>1376</v>
      </c>
      <c r="B485" t="s">
        <v>1377</v>
      </c>
      <c r="C485" t="s">
        <v>1378</v>
      </c>
      <c r="D485">
        <v>-1.5753890559999999</v>
      </c>
      <c r="E485">
        <v>1.5753890559999999</v>
      </c>
      <c r="F485">
        <v>-0.65570815900000001</v>
      </c>
      <c r="G485">
        <v>1.6551900000000001E-4</v>
      </c>
    </row>
    <row r="486" spans="1:7">
      <c r="A486" t="s">
        <v>1379</v>
      </c>
      <c r="B486" t="s">
        <v>1380</v>
      </c>
      <c r="C486" t="s">
        <v>1381</v>
      </c>
      <c r="D486">
        <v>2.0898863680000002</v>
      </c>
      <c r="E486">
        <v>2.0898863680000002</v>
      </c>
      <c r="F486">
        <v>1.0634245019999999</v>
      </c>
      <c r="G486">
        <v>5.5575600000000002E-4</v>
      </c>
    </row>
    <row r="487" spans="1:7">
      <c r="A487" t="s">
        <v>1382</v>
      </c>
      <c r="B487" t="s">
        <v>1383</v>
      </c>
      <c r="C487" t="s">
        <v>1384</v>
      </c>
      <c r="D487">
        <v>1.3272187719999999</v>
      </c>
      <c r="E487">
        <v>1.3272187719999999</v>
      </c>
      <c r="F487">
        <v>0.40840619700000003</v>
      </c>
      <c r="G487">
        <v>1.8579250000000001E-3</v>
      </c>
    </row>
    <row r="488" spans="1:7">
      <c r="A488" t="s">
        <v>1385</v>
      </c>
      <c r="B488" t="s">
        <v>1386</v>
      </c>
      <c r="C488" t="s">
        <v>1387</v>
      </c>
      <c r="D488">
        <v>-2.8969055180000001</v>
      </c>
      <c r="E488">
        <v>2.8969055180000001</v>
      </c>
      <c r="F488">
        <v>-1.534512632</v>
      </c>
      <c r="G488" s="1">
        <v>8.7999999999999996E-10</v>
      </c>
    </row>
    <row r="489" spans="1:7">
      <c r="A489" t="s">
        <v>1388</v>
      </c>
      <c r="B489" t="s">
        <v>1389</v>
      </c>
      <c r="C489" t="s">
        <v>1390</v>
      </c>
      <c r="D489">
        <v>5.6643439600000001</v>
      </c>
      <c r="E489">
        <v>5.6643439600000001</v>
      </c>
      <c r="F489">
        <v>2.5019088740000002</v>
      </c>
      <c r="G489" s="1">
        <v>2.6399999999999999E-13</v>
      </c>
    </row>
    <row r="490" spans="1:7">
      <c r="A490" t="s">
        <v>1391</v>
      </c>
      <c r="B490" t="s">
        <v>1392</v>
      </c>
      <c r="C490" t="s">
        <v>1393</v>
      </c>
      <c r="D490">
        <v>-1.658958631</v>
      </c>
      <c r="E490">
        <v>1.658958631</v>
      </c>
      <c r="F490">
        <v>-0.73027791099999995</v>
      </c>
      <c r="G490">
        <v>1.3175611E-2</v>
      </c>
    </row>
    <row r="491" spans="1:7">
      <c r="A491" t="s">
        <v>1394</v>
      </c>
      <c r="B491" t="s">
        <v>1395</v>
      </c>
      <c r="C491" t="s">
        <v>1396</v>
      </c>
      <c r="D491">
        <v>1.3675519330000001</v>
      </c>
      <c r="E491">
        <v>1.3675519330000001</v>
      </c>
      <c r="F491">
        <v>0.451595621</v>
      </c>
      <c r="G491">
        <v>1.3853231000000001E-2</v>
      </c>
    </row>
    <row r="492" spans="1:7">
      <c r="A492" t="s">
        <v>1397</v>
      </c>
      <c r="B492" t="s">
        <v>1398</v>
      </c>
      <c r="C492" t="s">
        <v>1399</v>
      </c>
      <c r="D492">
        <v>-2.2376918780000001</v>
      </c>
      <c r="E492">
        <v>2.2376918780000001</v>
      </c>
      <c r="F492">
        <v>-1.162011396</v>
      </c>
      <c r="G492" s="1">
        <v>5.8900000000000002E-5</v>
      </c>
    </row>
    <row r="493" spans="1:7">
      <c r="A493" t="s">
        <v>1400</v>
      </c>
      <c r="B493" t="s">
        <v>1401</v>
      </c>
      <c r="C493" t="s">
        <v>1402</v>
      </c>
      <c r="D493">
        <v>-2.3853255550000001</v>
      </c>
      <c r="E493">
        <v>2.3853255550000001</v>
      </c>
      <c r="F493">
        <v>-1.254186182</v>
      </c>
      <c r="G493" s="1">
        <v>1.68E-6</v>
      </c>
    </row>
    <row r="494" spans="1:7">
      <c r="A494" t="s">
        <v>1403</v>
      </c>
      <c r="B494" t="s">
        <v>1404</v>
      </c>
      <c r="C494" t="s">
        <v>1405</v>
      </c>
      <c r="D494">
        <v>2.7587286130000002</v>
      </c>
      <c r="E494">
        <v>2.7587286130000002</v>
      </c>
      <c r="F494">
        <v>1.46400354</v>
      </c>
      <c r="G494">
        <v>4.4238899999999998E-3</v>
      </c>
    </row>
    <row r="495" spans="1:7">
      <c r="A495" t="s">
        <v>1406</v>
      </c>
      <c r="B495" t="s">
        <v>1407</v>
      </c>
      <c r="C495" t="s">
        <v>1408</v>
      </c>
      <c r="D495">
        <v>-2.2468760780000001</v>
      </c>
      <c r="E495">
        <v>2.2468760780000001</v>
      </c>
      <c r="F495">
        <v>-1.1679205580000001</v>
      </c>
      <c r="G495">
        <v>3.3892819999999997E-2</v>
      </c>
    </row>
    <row r="496" spans="1:7">
      <c r="A496" t="s">
        <v>1409</v>
      </c>
      <c r="B496" t="s">
        <v>1410</v>
      </c>
      <c r="C496" t="s">
        <v>1411</v>
      </c>
      <c r="D496">
        <v>-1.312031913</v>
      </c>
      <c r="E496">
        <v>1.312031913</v>
      </c>
      <c r="F496">
        <v>-0.391802812</v>
      </c>
      <c r="G496">
        <v>1.4187307E-2</v>
      </c>
    </row>
    <row r="497" spans="1:7">
      <c r="A497" t="s">
        <v>1412</v>
      </c>
      <c r="B497" t="s">
        <v>1413</v>
      </c>
      <c r="C497" t="s">
        <v>1414</v>
      </c>
      <c r="D497">
        <v>5.6283476610000003</v>
      </c>
      <c r="E497">
        <v>5.6283476610000003</v>
      </c>
      <c r="F497">
        <v>2.4927114459999999</v>
      </c>
      <c r="G497">
        <v>1.3634446E-2</v>
      </c>
    </row>
    <row r="498" spans="1:7">
      <c r="A498" t="s">
        <v>1415</v>
      </c>
      <c r="B498" t="s">
        <v>1416</v>
      </c>
      <c r="C498" t="s">
        <v>1417</v>
      </c>
      <c r="D498">
        <v>1.338219431</v>
      </c>
      <c r="E498">
        <v>1.338219431</v>
      </c>
      <c r="F498">
        <v>0.42031469799999999</v>
      </c>
      <c r="G498">
        <v>1.5127354000000001E-2</v>
      </c>
    </row>
    <row r="499" spans="1:7">
      <c r="A499" t="s">
        <v>1418</v>
      </c>
      <c r="B499" t="s">
        <v>1419</v>
      </c>
      <c r="C499" t="s">
        <v>1420</v>
      </c>
      <c r="D499">
        <v>2.410648637</v>
      </c>
      <c r="E499">
        <v>2.410648637</v>
      </c>
      <c r="F499">
        <v>1.269421387</v>
      </c>
      <c r="G499">
        <v>7.3963700000000002E-4</v>
      </c>
    </row>
    <row r="500" spans="1:7">
      <c r="A500" t="s">
        <v>1421</v>
      </c>
      <c r="B500" t="s">
        <v>1422</v>
      </c>
      <c r="C500" t="s">
        <v>1423</v>
      </c>
      <c r="D500">
        <v>-1.574780222</v>
      </c>
      <c r="E500">
        <v>1.574780222</v>
      </c>
      <c r="F500">
        <v>-0.655150499</v>
      </c>
      <c r="G500">
        <v>5.0619800000000002E-4</v>
      </c>
    </row>
    <row r="501" spans="1:7">
      <c r="A501" t="s">
        <v>1424</v>
      </c>
      <c r="B501" t="s">
        <v>1425</v>
      </c>
      <c r="C501" t="s">
        <v>1426</v>
      </c>
      <c r="D501">
        <v>1.688214855</v>
      </c>
      <c r="E501">
        <v>1.688214855</v>
      </c>
      <c r="F501">
        <v>0.75549852399999995</v>
      </c>
      <c r="G501">
        <v>2.4432654000000002E-2</v>
      </c>
    </row>
    <row r="502" spans="1:7">
      <c r="A502" t="s">
        <v>1427</v>
      </c>
      <c r="B502" t="s">
        <v>1428</v>
      </c>
      <c r="C502" t="s">
        <v>1429</v>
      </c>
      <c r="D502">
        <v>2.4477441309999999</v>
      </c>
      <c r="E502">
        <v>2.4477441309999999</v>
      </c>
      <c r="F502">
        <v>1.2914527570000001</v>
      </c>
      <c r="G502">
        <v>4.9548099999999996E-3</v>
      </c>
    </row>
    <row r="503" spans="1:7">
      <c r="A503" t="s">
        <v>1430</v>
      </c>
      <c r="B503" t="s">
        <v>1431</v>
      </c>
      <c r="C503" t="s">
        <v>1432</v>
      </c>
      <c r="D503">
        <v>-9.7785919369999998</v>
      </c>
      <c r="E503">
        <v>9.7785919369999998</v>
      </c>
      <c r="F503">
        <v>-3.2896267400000001</v>
      </c>
      <c r="G503">
        <v>0</v>
      </c>
    </row>
    <row r="504" spans="1:7">
      <c r="A504" t="s">
        <v>1433</v>
      </c>
      <c r="B504" t="s">
        <v>1434</v>
      </c>
      <c r="C504" t="s">
        <v>1435</v>
      </c>
      <c r="D504">
        <v>1.310172452</v>
      </c>
      <c r="E504">
        <v>1.310172452</v>
      </c>
      <c r="F504">
        <v>0.38975672</v>
      </c>
      <c r="G504">
        <v>7.8457949999999992E-3</v>
      </c>
    </row>
    <row r="505" spans="1:7">
      <c r="A505" t="s">
        <v>1436</v>
      </c>
      <c r="B505" t="s">
        <v>1437</v>
      </c>
      <c r="C505" t="s">
        <v>1438</v>
      </c>
      <c r="D505">
        <v>-2.2468641030000001</v>
      </c>
      <c r="E505">
        <v>2.2468641030000001</v>
      </c>
      <c r="F505">
        <v>-1.167912869</v>
      </c>
      <c r="G505" s="1">
        <v>2.3499999999999999E-5</v>
      </c>
    </row>
    <row r="506" spans="1:7">
      <c r="A506" t="s">
        <v>1439</v>
      </c>
      <c r="B506" t="s">
        <v>1440</v>
      </c>
      <c r="C506" t="s">
        <v>1441</v>
      </c>
      <c r="D506">
        <v>1.3707656100000001</v>
      </c>
      <c r="E506">
        <v>1.3707656100000001</v>
      </c>
      <c r="F506">
        <v>0.45498190300000002</v>
      </c>
      <c r="G506" s="1">
        <v>1.6900000000000001E-5</v>
      </c>
    </row>
    <row r="507" spans="1:7">
      <c r="A507" t="s">
        <v>1442</v>
      </c>
      <c r="B507" t="s">
        <v>1443</v>
      </c>
      <c r="C507" t="s">
        <v>1444</v>
      </c>
      <c r="D507">
        <v>1.939545144</v>
      </c>
      <c r="E507">
        <v>1.939545144</v>
      </c>
      <c r="F507">
        <v>0.95571835599999999</v>
      </c>
      <c r="G507">
        <v>9.7042700000000005E-4</v>
      </c>
    </row>
    <row r="508" spans="1:7">
      <c r="A508" t="s">
        <v>1445</v>
      </c>
      <c r="B508" t="s">
        <v>1446</v>
      </c>
      <c r="C508" t="s">
        <v>1447</v>
      </c>
      <c r="D508">
        <v>-1.5478335080000001</v>
      </c>
      <c r="E508">
        <v>1.5478335080000001</v>
      </c>
      <c r="F508">
        <v>-0.63025029700000001</v>
      </c>
      <c r="G508">
        <v>2.390129E-3</v>
      </c>
    </row>
    <row r="509" spans="1:7">
      <c r="A509" t="s">
        <v>1448</v>
      </c>
      <c r="B509" t="s">
        <v>1449</v>
      </c>
      <c r="C509" t="s">
        <v>1450</v>
      </c>
      <c r="D509">
        <v>-1.7693464029999999</v>
      </c>
      <c r="E509">
        <v>1.7693464029999999</v>
      </c>
      <c r="F509">
        <v>-0.82321652700000003</v>
      </c>
      <c r="G509">
        <v>2.1878449999999999E-3</v>
      </c>
    </row>
    <row r="510" spans="1:7">
      <c r="A510" t="s">
        <v>1451</v>
      </c>
      <c r="B510" t="s">
        <v>1452</v>
      </c>
      <c r="C510" t="s">
        <v>1453</v>
      </c>
      <c r="D510">
        <v>2.058189295</v>
      </c>
      <c r="E510">
        <v>2.058189295</v>
      </c>
      <c r="F510">
        <v>1.0413756750000001</v>
      </c>
      <c r="G510" s="1">
        <v>8.7899999999999995E-5</v>
      </c>
    </row>
    <row r="511" spans="1:7">
      <c r="A511" t="s">
        <v>1454</v>
      </c>
      <c r="B511" t="s">
        <v>1455</v>
      </c>
      <c r="C511" t="s">
        <v>1456</v>
      </c>
      <c r="D511">
        <v>-2.0715230720000002</v>
      </c>
      <c r="E511">
        <v>2.0715230720000002</v>
      </c>
      <c r="F511">
        <v>-1.0506918890000001</v>
      </c>
      <c r="G511" s="1">
        <v>2.27E-5</v>
      </c>
    </row>
    <row r="512" spans="1:7">
      <c r="A512" t="s">
        <v>1457</v>
      </c>
      <c r="B512" t="s">
        <v>1458</v>
      </c>
      <c r="C512" t="s">
        <v>1459</v>
      </c>
      <c r="D512">
        <v>-1.5074019240000001</v>
      </c>
      <c r="E512">
        <v>1.5074019240000001</v>
      </c>
      <c r="F512">
        <v>-0.59206413899999999</v>
      </c>
      <c r="G512">
        <v>4.3252789999999996E-3</v>
      </c>
    </row>
    <row r="513" spans="1:7">
      <c r="A513" t="s">
        <v>1460</v>
      </c>
      <c r="B513" t="s">
        <v>1461</v>
      </c>
      <c r="C513" t="s">
        <v>1462</v>
      </c>
      <c r="D513">
        <v>3.5430318999999999</v>
      </c>
      <c r="E513">
        <v>3.5430318999999999</v>
      </c>
      <c r="F513">
        <v>1.8249844550000001</v>
      </c>
      <c r="G513" s="1">
        <v>2.0200000000000001E-7</v>
      </c>
    </row>
    <row r="514" spans="1:7">
      <c r="A514" t="s">
        <v>1463</v>
      </c>
      <c r="B514" t="s">
        <v>1464</v>
      </c>
      <c r="C514" t="s">
        <v>1465</v>
      </c>
      <c r="D514">
        <v>-1.5162748800000001</v>
      </c>
      <c r="E514">
        <v>1.5162748800000001</v>
      </c>
      <c r="F514">
        <v>-0.60053131800000004</v>
      </c>
      <c r="G514">
        <v>1.3394173000000001E-2</v>
      </c>
    </row>
    <row r="515" spans="1:7">
      <c r="A515" t="s">
        <v>1466</v>
      </c>
      <c r="B515" t="s">
        <v>1467</v>
      </c>
      <c r="C515" t="s">
        <v>1468</v>
      </c>
      <c r="D515">
        <v>-1.4961577349999999</v>
      </c>
      <c r="E515">
        <v>1.4961577349999999</v>
      </c>
      <c r="F515">
        <v>-0.58126228199999996</v>
      </c>
      <c r="G515">
        <v>4.5519199999999999E-4</v>
      </c>
    </row>
    <row r="516" spans="1:7">
      <c r="A516" t="s">
        <v>1469</v>
      </c>
      <c r="B516" t="s">
        <v>1470</v>
      </c>
      <c r="C516" t="s">
        <v>1471</v>
      </c>
      <c r="D516">
        <v>-1.437221246</v>
      </c>
      <c r="E516">
        <v>1.437221246</v>
      </c>
      <c r="F516">
        <v>-0.52328216800000005</v>
      </c>
      <c r="G516">
        <v>1.0388326E-2</v>
      </c>
    </row>
    <row r="517" spans="1:7">
      <c r="A517" t="s">
        <v>1472</v>
      </c>
      <c r="B517" t="s">
        <v>1470</v>
      </c>
      <c r="C517" t="s">
        <v>1471</v>
      </c>
      <c r="D517">
        <v>-1.3944542769999999</v>
      </c>
      <c r="E517">
        <v>1.3944542769999999</v>
      </c>
      <c r="F517">
        <v>-0.47970063000000002</v>
      </c>
      <c r="G517">
        <v>2.0442170999999999E-2</v>
      </c>
    </row>
    <row r="518" spans="1:7">
      <c r="A518" t="s">
        <v>1473</v>
      </c>
      <c r="B518" t="s">
        <v>1474</v>
      </c>
      <c r="C518" t="s">
        <v>1475</v>
      </c>
      <c r="D518">
        <v>1.6660427900000001</v>
      </c>
      <c r="E518">
        <v>1.6660427900000001</v>
      </c>
      <c r="F518">
        <v>0.73642545500000001</v>
      </c>
      <c r="G518">
        <v>4.0345853000000001E-2</v>
      </c>
    </row>
    <row r="519" spans="1:7">
      <c r="A519" t="s">
        <v>1476</v>
      </c>
      <c r="B519" t="s">
        <v>1477</v>
      </c>
      <c r="C519" t="s">
        <v>1478</v>
      </c>
      <c r="D519">
        <v>3.6581021499999999</v>
      </c>
      <c r="E519">
        <v>3.6581021499999999</v>
      </c>
      <c r="F519">
        <v>1.8710953619999999</v>
      </c>
      <c r="G519">
        <v>1.64771E-4</v>
      </c>
    </row>
    <row r="520" spans="1:7">
      <c r="A520" t="s">
        <v>1479</v>
      </c>
      <c r="B520" t="s">
        <v>1480</v>
      </c>
      <c r="C520" t="s">
        <v>1481</v>
      </c>
      <c r="D520">
        <v>1.7768256929999999</v>
      </c>
      <c r="E520">
        <v>1.7768256929999999</v>
      </c>
      <c r="F520">
        <v>0.82930216000000001</v>
      </c>
      <c r="G520">
        <v>1.9269906E-2</v>
      </c>
    </row>
    <row r="521" spans="1:7">
      <c r="A521" t="s">
        <v>1482</v>
      </c>
      <c r="B521" t="s">
        <v>1483</v>
      </c>
      <c r="C521" t="s">
        <v>1484</v>
      </c>
      <c r="D521">
        <v>1.5178584390000001</v>
      </c>
      <c r="E521">
        <v>1.5178584390000001</v>
      </c>
      <c r="F521">
        <v>0.60203724599999997</v>
      </c>
      <c r="G521">
        <v>2.6969376E-2</v>
      </c>
    </row>
    <row r="522" spans="1:7">
      <c r="A522" t="s">
        <v>1485</v>
      </c>
      <c r="B522" t="s">
        <v>1486</v>
      </c>
      <c r="C522" t="s">
        <v>1487</v>
      </c>
      <c r="D522">
        <v>-1.864090268</v>
      </c>
      <c r="E522">
        <v>1.864090268</v>
      </c>
      <c r="F522">
        <v>-0.89847172399999997</v>
      </c>
      <c r="G522">
        <v>3.1907300000000001E-4</v>
      </c>
    </row>
    <row r="523" spans="1:7">
      <c r="A523" t="s">
        <v>1488</v>
      </c>
      <c r="B523" t="s">
        <v>1489</v>
      </c>
      <c r="C523" t="s">
        <v>1490</v>
      </c>
      <c r="D523">
        <v>2.0284779890000002</v>
      </c>
      <c r="E523">
        <v>2.0284779890000002</v>
      </c>
      <c r="F523">
        <v>1.0203976480000001</v>
      </c>
      <c r="G523">
        <v>7.9938399999999999E-4</v>
      </c>
    </row>
    <row r="524" spans="1:7">
      <c r="A524" t="s">
        <v>1491</v>
      </c>
      <c r="B524" t="s">
        <v>1492</v>
      </c>
      <c r="C524" t="s">
        <v>1493</v>
      </c>
      <c r="D524">
        <v>2.9330481599999998</v>
      </c>
      <c r="E524">
        <v>2.9330481599999998</v>
      </c>
      <c r="F524">
        <v>1.55240076</v>
      </c>
      <c r="G524">
        <v>4.8891500000000003E-4</v>
      </c>
    </row>
    <row r="525" spans="1:7">
      <c r="A525" t="s">
        <v>1494</v>
      </c>
      <c r="B525" t="s">
        <v>1495</v>
      </c>
      <c r="C525" t="s">
        <v>1496</v>
      </c>
      <c r="D525">
        <v>-1.447074062</v>
      </c>
      <c r="E525">
        <v>1.447074062</v>
      </c>
      <c r="F525">
        <v>-0.53313876199999999</v>
      </c>
      <c r="G525">
        <v>1.8593075000000001E-2</v>
      </c>
    </row>
    <row r="526" spans="1:7">
      <c r="A526" t="s">
        <v>1497</v>
      </c>
      <c r="B526" t="s">
        <v>1498</v>
      </c>
      <c r="C526" t="s">
        <v>1499</v>
      </c>
      <c r="D526">
        <v>1.6485655299999999</v>
      </c>
      <c r="E526">
        <v>1.6485655299999999</v>
      </c>
      <c r="F526">
        <v>0.72121123499999995</v>
      </c>
      <c r="G526">
        <v>7.5988E-4</v>
      </c>
    </row>
    <row r="527" spans="1:7">
      <c r="A527" t="s">
        <v>1500</v>
      </c>
      <c r="B527" t="s">
        <v>1501</v>
      </c>
      <c r="C527" t="s">
        <v>1502</v>
      </c>
      <c r="D527">
        <v>-1.3482163380000001</v>
      </c>
      <c r="E527">
        <v>1.3482163380000001</v>
      </c>
      <c r="F527">
        <v>-0.43105201300000001</v>
      </c>
      <c r="G527">
        <v>3.5454632E-2</v>
      </c>
    </row>
    <row r="528" spans="1:7">
      <c r="A528" t="s">
        <v>1503</v>
      </c>
      <c r="B528" t="s">
        <v>1504</v>
      </c>
      <c r="C528" t="s">
        <v>1504</v>
      </c>
      <c r="D528">
        <v>-1.8972092089999999</v>
      </c>
      <c r="E528">
        <v>1.8972092089999999</v>
      </c>
      <c r="F528">
        <v>-0.92387877600000001</v>
      </c>
      <c r="G528" s="1">
        <v>9.0699999999999996E-5</v>
      </c>
    </row>
    <row r="529" spans="1:7">
      <c r="A529" t="s">
        <v>1505</v>
      </c>
      <c r="B529" t="s">
        <v>1506</v>
      </c>
      <c r="C529" t="s">
        <v>1506</v>
      </c>
      <c r="D529">
        <v>1.8779271340000001</v>
      </c>
      <c r="E529">
        <v>1.8779271340000001</v>
      </c>
      <c r="F529">
        <v>0.90914108599999999</v>
      </c>
      <c r="G529" s="1">
        <v>7.3499999999999995E-7</v>
      </c>
    </row>
    <row r="530" spans="1:7">
      <c r="A530" t="s">
        <v>1507</v>
      </c>
      <c r="B530" t="s">
        <v>1508</v>
      </c>
      <c r="C530" t="s">
        <v>1508</v>
      </c>
      <c r="D530">
        <v>1.2775488230000001</v>
      </c>
      <c r="E530">
        <v>1.2775488230000001</v>
      </c>
      <c r="F530">
        <v>0.35337842699999999</v>
      </c>
      <c r="G530">
        <v>1.6677019000000001E-2</v>
      </c>
    </row>
    <row r="531" spans="1:7">
      <c r="A531" t="s">
        <v>1509</v>
      </c>
      <c r="B531" t="s">
        <v>1510</v>
      </c>
      <c r="C531" t="s">
        <v>1510</v>
      </c>
      <c r="D531">
        <v>1.581440051</v>
      </c>
      <c r="E531">
        <v>1.581440051</v>
      </c>
      <c r="F531">
        <v>0.66123886700000001</v>
      </c>
      <c r="G531">
        <v>1.14361E-3</v>
      </c>
    </row>
    <row r="532" spans="1:7">
      <c r="A532" t="s">
        <v>1511</v>
      </c>
      <c r="B532" t="s">
        <v>1512</v>
      </c>
      <c r="C532" t="s">
        <v>1512</v>
      </c>
      <c r="D532">
        <v>3.2009446559999999</v>
      </c>
      <c r="E532">
        <v>3.2009446559999999</v>
      </c>
      <c r="F532">
        <v>1.6784977329999999</v>
      </c>
      <c r="G532" s="1">
        <v>2.41E-5</v>
      </c>
    </row>
    <row r="533" spans="1:7">
      <c r="A533" t="s">
        <v>1513</v>
      </c>
      <c r="B533" t="s">
        <v>1514</v>
      </c>
      <c r="C533" t="s">
        <v>1514</v>
      </c>
      <c r="D533">
        <v>1.835235237</v>
      </c>
      <c r="E533">
        <v>1.835235237</v>
      </c>
      <c r="F533">
        <v>0.87596499699999997</v>
      </c>
      <c r="G533">
        <v>1.2759201E-2</v>
      </c>
    </row>
    <row r="534" spans="1:7">
      <c r="A534" t="s">
        <v>1515</v>
      </c>
      <c r="B534" t="s">
        <v>1516</v>
      </c>
      <c r="C534" t="s">
        <v>1516</v>
      </c>
      <c r="D534">
        <v>-1.8173255420000001</v>
      </c>
      <c r="E534">
        <v>1.8173255420000001</v>
      </c>
      <c r="F534">
        <v>-0.86181687600000001</v>
      </c>
      <c r="G534">
        <v>4.4470000000000002E-4</v>
      </c>
    </row>
    <row r="535" spans="1:7">
      <c r="A535" t="s">
        <v>1517</v>
      </c>
      <c r="B535" t="s">
        <v>1518</v>
      </c>
      <c r="C535" t="s">
        <v>1518</v>
      </c>
      <c r="D535">
        <v>1.242257969</v>
      </c>
      <c r="E535">
        <v>1.242257969</v>
      </c>
      <c r="F535">
        <v>0.31296479700000002</v>
      </c>
      <c r="G535">
        <v>3.3668216000000001E-2</v>
      </c>
    </row>
    <row r="536" spans="1:7">
      <c r="A536" t="s">
        <v>1519</v>
      </c>
      <c r="B536" t="s">
        <v>1520</v>
      </c>
      <c r="C536" t="s">
        <v>1520</v>
      </c>
      <c r="D536">
        <v>2.0401530860000001</v>
      </c>
      <c r="E536">
        <v>2.0401530860000001</v>
      </c>
      <c r="F536">
        <v>1.0286774110000001</v>
      </c>
      <c r="G536" s="1">
        <v>1.3400000000000001E-6</v>
      </c>
    </row>
    <row r="537" spans="1:7">
      <c r="A537" t="s">
        <v>1521</v>
      </c>
      <c r="B537" t="s">
        <v>1522</v>
      </c>
      <c r="C537" t="s">
        <v>1523</v>
      </c>
      <c r="D537">
        <v>2.1630321760000002</v>
      </c>
      <c r="E537">
        <v>2.1630321760000002</v>
      </c>
      <c r="F537">
        <v>1.1130551259999999</v>
      </c>
      <c r="G537">
        <v>1.6603568999999999E-2</v>
      </c>
    </row>
    <row r="538" spans="1:7">
      <c r="A538" t="s">
        <v>1524</v>
      </c>
      <c r="B538" t="s">
        <v>1525</v>
      </c>
      <c r="C538" t="s">
        <v>1526</v>
      </c>
      <c r="D538">
        <v>-1.733256256</v>
      </c>
      <c r="E538">
        <v>1.733256256</v>
      </c>
      <c r="F538">
        <v>-0.79348496800000001</v>
      </c>
      <c r="G538">
        <v>1.5182065999999999E-2</v>
      </c>
    </row>
    <row r="539" spans="1:7">
      <c r="A539" t="s">
        <v>1527</v>
      </c>
      <c r="B539" t="s">
        <v>1528</v>
      </c>
      <c r="C539" t="s">
        <v>1529</v>
      </c>
      <c r="D539">
        <v>1.830107492</v>
      </c>
      <c r="E539">
        <v>1.830107492</v>
      </c>
      <c r="F539">
        <v>0.87192838800000005</v>
      </c>
      <c r="G539">
        <v>3.403826E-3</v>
      </c>
    </row>
    <row r="540" spans="1:7">
      <c r="A540" t="s">
        <v>1530</v>
      </c>
      <c r="B540" t="s">
        <v>1531</v>
      </c>
      <c r="C540" t="s">
        <v>1532</v>
      </c>
      <c r="D540">
        <v>1.647240485</v>
      </c>
      <c r="E540">
        <v>1.647240485</v>
      </c>
      <c r="F540">
        <v>0.72005119299999998</v>
      </c>
      <c r="G540">
        <v>6.1682000000000002E-4</v>
      </c>
    </row>
    <row r="541" spans="1:7">
      <c r="A541" t="s">
        <v>1533</v>
      </c>
      <c r="B541" t="s">
        <v>1534</v>
      </c>
      <c r="C541" t="s">
        <v>1535</v>
      </c>
      <c r="D541">
        <v>1.554017666</v>
      </c>
      <c r="E541">
        <v>1.554017666</v>
      </c>
      <c r="F541">
        <v>0.63600290400000004</v>
      </c>
      <c r="G541">
        <v>6.1909829999999997E-3</v>
      </c>
    </row>
    <row r="542" spans="1:7">
      <c r="A542" t="s">
        <v>1536</v>
      </c>
      <c r="B542" t="s">
        <v>1534</v>
      </c>
      <c r="C542" t="s">
        <v>1535</v>
      </c>
      <c r="D542">
        <v>1.46286855</v>
      </c>
      <c r="E542">
        <v>1.46286855</v>
      </c>
      <c r="F542">
        <v>0.54880013800000005</v>
      </c>
      <c r="G542">
        <v>4.5477231999999999E-2</v>
      </c>
    </row>
    <row r="543" spans="1:7">
      <c r="A543" t="s">
        <v>1537</v>
      </c>
      <c r="B543" t="s">
        <v>1538</v>
      </c>
      <c r="C543" t="s">
        <v>1539</v>
      </c>
      <c r="D543">
        <v>1.467010143</v>
      </c>
      <c r="E543">
        <v>1.467010143</v>
      </c>
      <c r="F543">
        <v>0.55287884600000003</v>
      </c>
      <c r="G543">
        <v>1.032823E-3</v>
      </c>
    </row>
    <row r="544" spans="1:7">
      <c r="A544" t="s">
        <v>1540</v>
      </c>
      <c r="B544" t="s">
        <v>1541</v>
      </c>
      <c r="C544" t="s">
        <v>1542</v>
      </c>
      <c r="D544">
        <v>-2.6342238199999999</v>
      </c>
      <c r="E544">
        <v>2.6342238199999999</v>
      </c>
      <c r="F544">
        <v>-1.3973779310000001</v>
      </c>
      <c r="G544" s="1">
        <v>5.5999999999999999E-5</v>
      </c>
    </row>
    <row r="545" spans="1:7">
      <c r="A545" t="s">
        <v>1543</v>
      </c>
      <c r="B545" t="s">
        <v>1544</v>
      </c>
      <c r="C545" t="s">
        <v>1545</v>
      </c>
      <c r="D545">
        <v>2.2928855960000001</v>
      </c>
      <c r="E545">
        <v>2.2928855960000001</v>
      </c>
      <c r="F545">
        <v>1.1971643729999999</v>
      </c>
      <c r="G545">
        <v>1.0149546000000001E-2</v>
      </c>
    </row>
    <row r="546" spans="1:7">
      <c r="A546" t="s">
        <v>1546</v>
      </c>
      <c r="B546" t="s">
        <v>1547</v>
      </c>
      <c r="C546" t="s">
        <v>1548</v>
      </c>
      <c r="D546">
        <v>1.61798387</v>
      </c>
      <c r="E546">
        <v>1.61798387</v>
      </c>
      <c r="F546">
        <v>0.69419722500000003</v>
      </c>
      <c r="G546" s="1">
        <v>1.3999999999999999E-6</v>
      </c>
    </row>
    <row r="547" spans="1:7">
      <c r="A547" t="s">
        <v>1549</v>
      </c>
      <c r="B547" t="s">
        <v>1550</v>
      </c>
      <c r="C547" t="s">
        <v>1551</v>
      </c>
      <c r="D547">
        <v>1.735588109</v>
      </c>
      <c r="E547">
        <v>1.735588109</v>
      </c>
      <c r="F547">
        <v>0.79542460699999995</v>
      </c>
      <c r="G547" s="1">
        <v>1.3799999999999999E-7</v>
      </c>
    </row>
    <row r="548" spans="1:7">
      <c r="A548" t="s">
        <v>1552</v>
      </c>
      <c r="B548" t="s">
        <v>1553</v>
      </c>
      <c r="C548" t="s">
        <v>1554</v>
      </c>
      <c r="D548">
        <v>-1.8524711330000001</v>
      </c>
      <c r="E548">
        <v>1.8524711330000001</v>
      </c>
      <c r="F548">
        <v>-0.88945106100000004</v>
      </c>
      <c r="G548">
        <v>2.3179775E-2</v>
      </c>
    </row>
    <row r="549" spans="1:7">
      <c r="A549" t="s">
        <v>1555</v>
      </c>
      <c r="B549" t="s">
        <v>1556</v>
      </c>
      <c r="C549" t="s">
        <v>1557</v>
      </c>
      <c r="D549">
        <v>1.6922523519999999</v>
      </c>
      <c r="E549">
        <v>1.6922523519999999</v>
      </c>
      <c r="F549">
        <v>0.75894472199999996</v>
      </c>
      <c r="G549">
        <v>2.6631175999999999E-2</v>
      </c>
    </row>
    <row r="550" spans="1:7">
      <c r="A550" t="s">
        <v>1558</v>
      </c>
      <c r="B550" t="s">
        <v>1559</v>
      </c>
      <c r="C550" t="s">
        <v>1560</v>
      </c>
      <c r="D550">
        <v>-1.365526899</v>
      </c>
      <c r="E550">
        <v>1.365526899</v>
      </c>
      <c r="F550">
        <v>-0.449457734</v>
      </c>
      <c r="G550">
        <v>4.1566990999999998E-2</v>
      </c>
    </row>
    <row r="551" spans="1:7">
      <c r="A551" t="s">
        <v>1561</v>
      </c>
      <c r="B551" t="s">
        <v>1562</v>
      </c>
      <c r="C551" t="s">
        <v>1563</v>
      </c>
      <c r="D551">
        <v>1.754583848</v>
      </c>
      <c r="E551">
        <v>1.754583848</v>
      </c>
      <c r="F551">
        <v>0.81112889300000002</v>
      </c>
      <c r="G551">
        <v>1.4403196E-2</v>
      </c>
    </row>
    <row r="552" spans="1:7">
      <c r="A552" t="s">
        <v>1564</v>
      </c>
      <c r="B552" t="s">
        <v>1565</v>
      </c>
      <c r="C552" t="s">
        <v>1566</v>
      </c>
      <c r="D552">
        <v>1.572899899</v>
      </c>
      <c r="E552">
        <v>1.572899899</v>
      </c>
      <c r="F552">
        <v>0.65342685899999997</v>
      </c>
      <c r="G552">
        <v>3.1557686000000001E-2</v>
      </c>
    </row>
    <row r="553" spans="1:7">
      <c r="A553" t="s">
        <v>1567</v>
      </c>
      <c r="B553" t="s">
        <v>1568</v>
      </c>
      <c r="C553" t="s">
        <v>1569</v>
      </c>
      <c r="D553">
        <v>7.2098427950000001</v>
      </c>
      <c r="E553">
        <v>7.2098427950000001</v>
      </c>
      <c r="F553">
        <v>2.8499678030000002</v>
      </c>
      <c r="G553">
        <v>0</v>
      </c>
    </row>
    <row r="554" spans="1:7">
      <c r="A554" t="s">
        <v>1570</v>
      </c>
      <c r="B554" t="s">
        <v>1571</v>
      </c>
      <c r="C554" t="s">
        <v>1572</v>
      </c>
      <c r="D554">
        <v>-1.883674166</v>
      </c>
      <c r="E554">
        <v>1.883674166</v>
      </c>
      <c r="F554">
        <v>-0.91354943200000005</v>
      </c>
      <c r="G554">
        <v>3.7149999999999998E-4</v>
      </c>
    </row>
    <row r="555" spans="1:7">
      <c r="A555" t="s">
        <v>1573</v>
      </c>
      <c r="B555" t="s">
        <v>1574</v>
      </c>
      <c r="C555" t="s">
        <v>1575</v>
      </c>
      <c r="D555">
        <v>-1.783797034</v>
      </c>
      <c r="E555">
        <v>1.783797034</v>
      </c>
      <c r="F555">
        <v>-0.83495147000000003</v>
      </c>
      <c r="G555">
        <v>4.9163460000000003E-3</v>
      </c>
    </row>
    <row r="556" spans="1:7">
      <c r="A556" t="s">
        <v>1576</v>
      </c>
      <c r="B556" t="s">
        <v>1577</v>
      </c>
      <c r="C556" t="s">
        <v>1578</v>
      </c>
      <c r="D556">
        <v>-1.6601787610000001</v>
      </c>
      <c r="E556">
        <v>1.6601787610000001</v>
      </c>
      <c r="F556">
        <v>-0.73133859300000004</v>
      </c>
      <c r="G556">
        <v>8.4533399999999999E-4</v>
      </c>
    </row>
    <row r="557" spans="1:7">
      <c r="A557" t="s">
        <v>1579</v>
      </c>
      <c r="B557" t="s">
        <v>1580</v>
      </c>
      <c r="C557" t="s">
        <v>1581</v>
      </c>
      <c r="D557">
        <v>-2.162299747</v>
      </c>
      <c r="E557">
        <v>2.162299747</v>
      </c>
      <c r="F557">
        <v>-1.112566529</v>
      </c>
      <c r="G557">
        <v>3.2540051E-2</v>
      </c>
    </row>
    <row r="558" spans="1:7">
      <c r="A558" t="s">
        <v>1582</v>
      </c>
      <c r="B558" t="s">
        <v>1583</v>
      </c>
      <c r="C558" t="s">
        <v>1584</v>
      </c>
      <c r="D558">
        <v>1.519278098</v>
      </c>
      <c r="E558">
        <v>1.519278098</v>
      </c>
      <c r="F558">
        <v>0.60338597400000005</v>
      </c>
      <c r="G558">
        <v>1.9632009999999999E-3</v>
      </c>
    </row>
    <row r="559" spans="1:7">
      <c r="A559" t="s">
        <v>1585</v>
      </c>
      <c r="B559" t="s">
        <v>1586</v>
      </c>
      <c r="C559" t="s">
        <v>1587</v>
      </c>
      <c r="D559">
        <v>2.2452116229999999</v>
      </c>
      <c r="E559">
        <v>2.2452116229999999</v>
      </c>
      <c r="F559">
        <v>1.1668514329999999</v>
      </c>
      <c r="G559" s="1">
        <v>7.4599999999999997E-6</v>
      </c>
    </row>
    <row r="560" spans="1:7">
      <c r="A560" t="s">
        <v>1588</v>
      </c>
      <c r="B560" t="s">
        <v>1589</v>
      </c>
      <c r="C560" t="s">
        <v>1590</v>
      </c>
      <c r="D560">
        <v>1.5115215040000001</v>
      </c>
      <c r="E560">
        <v>1.5115215040000001</v>
      </c>
      <c r="F560">
        <v>0.59600150399999996</v>
      </c>
      <c r="G560">
        <v>2.8972365E-2</v>
      </c>
    </row>
    <row r="561" spans="1:7">
      <c r="A561" t="s">
        <v>1591</v>
      </c>
      <c r="B561" t="s">
        <v>1592</v>
      </c>
      <c r="C561" t="s">
        <v>1593</v>
      </c>
      <c r="D561">
        <v>1.4212382589999999</v>
      </c>
      <c r="E561">
        <v>1.4212382589999999</v>
      </c>
      <c r="F561">
        <v>0.50714843099999996</v>
      </c>
      <c r="G561">
        <v>1.9049463999999999E-2</v>
      </c>
    </row>
    <row r="562" spans="1:7">
      <c r="A562" t="s">
        <v>1594</v>
      </c>
      <c r="B562" t="s">
        <v>1595</v>
      </c>
      <c r="C562" t="s">
        <v>1596</v>
      </c>
      <c r="D562">
        <v>4.2169113530000004</v>
      </c>
      <c r="E562">
        <v>4.2169113530000004</v>
      </c>
      <c r="F562">
        <v>2.076186694</v>
      </c>
      <c r="G562">
        <v>1.5366699999999999E-4</v>
      </c>
    </row>
    <row r="563" spans="1:7">
      <c r="A563" t="s">
        <v>1597</v>
      </c>
      <c r="B563" t="s">
        <v>1598</v>
      </c>
      <c r="C563" t="s">
        <v>1599</v>
      </c>
      <c r="D563">
        <v>-1.4296372470000001</v>
      </c>
      <c r="E563">
        <v>1.4296372470000001</v>
      </c>
      <c r="F563">
        <v>-0.51564912699999998</v>
      </c>
      <c r="G563">
        <v>1.7158058E-2</v>
      </c>
    </row>
    <row r="564" spans="1:7">
      <c r="A564" t="s">
        <v>1600</v>
      </c>
      <c r="B564" t="s">
        <v>1601</v>
      </c>
      <c r="C564" t="s">
        <v>1602</v>
      </c>
      <c r="D564">
        <v>-1.4054613119999999</v>
      </c>
      <c r="E564">
        <v>1.4054613119999999</v>
      </c>
      <c r="F564">
        <v>-0.49104374099999998</v>
      </c>
      <c r="G564">
        <v>2.2722630000000001E-3</v>
      </c>
    </row>
    <row r="565" spans="1:7">
      <c r="A565" t="s">
        <v>1603</v>
      </c>
      <c r="B565" t="s">
        <v>1604</v>
      </c>
      <c r="C565" t="s">
        <v>1605</v>
      </c>
      <c r="D565">
        <v>1.6628987289999999</v>
      </c>
      <c r="E565">
        <v>1.6628987289999999</v>
      </c>
      <c r="F565">
        <v>0.73370031099999999</v>
      </c>
      <c r="G565">
        <v>2.7054769999999999E-2</v>
      </c>
    </row>
    <row r="566" spans="1:7">
      <c r="A566" t="s">
        <v>1606</v>
      </c>
      <c r="B566" t="s">
        <v>1607</v>
      </c>
      <c r="C566" t="s">
        <v>1608</v>
      </c>
      <c r="D566">
        <v>-1.5916230600000001</v>
      </c>
      <c r="E566">
        <v>1.5916230600000001</v>
      </c>
      <c r="F566">
        <v>-0.67049870700000003</v>
      </c>
      <c r="G566">
        <v>1.1813789999999999E-2</v>
      </c>
    </row>
    <row r="567" spans="1:7">
      <c r="A567" t="s">
        <v>1609</v>
      </c>
      <c r="B567" t="s">
        <v>1610</v>
      </c>
      <c r="C567" t="s">
        <v>1611</v>
      </c>
      <c r="D567">
        <v>-1.778473033</v>
      </c>
      <c r="E567">
        <v>1.778473033</v>
      </c>
      <c r="F567">
        <v>-0.83063909899999999</v>
      </c>
      <c r="G567">
        <v>1.090384E-3</v>
      </c>
    </row>
    <row r="568" spans="1:7">
      <c r="A568" t="s">
        <v>1612</v>
      </c>
      <c r="B568" t="s">
        <v>1613</v>
      </c>
      <c r="C568" t="s">
        <v>1614</v>
      </c>
      <c r="D568">
        <v>1.8105949530000001</v>
      </c>
      <c r="E568">
        <v>1.8105949530000001</v>
      </c>
      <c r="F568">
        <v>0.85646383800000003</v>
      </c>
      <c r="G568">
        <v>2.6385355999999999E-2</v>
      </c>
    </row>
    <row r="569" spans="1:7">
      <c r="A569" t="s">
        <v>1615</v>
      </c>
      <c r="B569" t="s">
        <v>1613</v>
      </c>
      <c r="C569" t="s">
        <v>1614</v>
      </c>
      <c r="D569">
        <v>-1.3250879369999999</v>
      </c>
      <c r="E569">
        <v>1.3250879369999999</v>
      </c>
      <c r="F569">
        <v>-0.40608810499999998</v>
      </c>
      <c r="G569">
        <v>5.7521819999999998E-3</v>
      </c>
    </row>
    <row r="570" spans="1:7">
      <c r="A570" t="s">
        <v>1616</v>
      </c>
      <c r="B570" t="s">
        <v>1617</v>
      </c>
      <c r="C570" t="s">
        <v>1618</v>
      </c>
      <c r="D570">
        <v>1.566724346</v>
      </c>
      <c r="E570">
        <v>1.566724346</v>
      </c>
      <c r="F570">
        <v>0.64775137000000005</v>
      </c>
      <c r="G570" s="1">
        <v>3.29E-10</v>
      </c>
    </row>
    <row r="571" spans="1:7">
      <c r="A571" t="s">
        <v>1619</v>
      </c>
      <c r="B571" t="s">
        <v>1617</v>
      </c>
      <c r="C571" t="s">
        <v>1618</v>
      </c>
      <c r="D571">
        <v>1.3767634070000001</v>
      </c>
      <c r="E571">
        <v>1.3767634070000001</v>
      </c>
      <c r="F571">
        <v>0.46128065800000001</v>
      </c>
      <c r="G571">
        <v>2.5375739999999999E-3</v>
      </c>
    </row>
    <row r="572" spans="1:7">
      <c r="A572" t="s">
        <v>1620</v>
      </c>
      <c r="B572" t="s">
        <v>1621</v>
      </c>
      <c r="C572" t="s">
        <v>1622</v>
      </c>
      <c r="D572">
        <v>-1.473411131</v>
      </c>
      <c r="E572">
        <v>1.473411131</v>
      </c>
      <c r="F572">
        <v>-0.55916004699999999</v>
      </c>
      <c r="G572">
        <v>8.1350390000000002E-3</v>
      </c>
    </row>
    <row r="573" spans="1:7">
      <c r="A573" t="s">
        <v>1623</v>
      </c>
      <c r="B573" t="s">
        <v>1624</v>
      </c>
      <c r="C573" t="s">
        <v>1625</v>
      </c>
      <c r="D573">
        <v>-2.0971643850000001</v>
      </c>
      <c r="E573">
        <v>2.0971643850000001</v>
      </c>
      <c r="F573">
        <v>-1.068439951</v>
      </c>
      <c r="G573">
        <v>2.63548E-4</v>
      </c>
    </row>
    <row r="574" spans="1:7">
      <c r="A574" t="s">
        <v>1626</v>
      </c>
      <c r="B574" t="s">
        <v>1627</v>
      </c>
      <c r="C574" t="s">
        <v>1628</v>
      </c>
      <c r="D574">
        <v>2.504880489</v>
      </c>
      <c r="E574">
        <v>2.504880489</v>
      </c>
      <c r="F574">
        <v>1.3247417720000001</v>
      </c>
      <c r="G574">
        <v>4.7301599999999997E-3</v>
      </c>
    </row>
    <row r="575" spans="1:7">
      <c r="A575" t="s">
        <v>1629</v>
      </c>
      <c r="B575" t="s">
        <v>1630</v>
      </c>
      <c r="C575" t="s">
        <v>1631</v>
      </c>
      <c r="D575">
        <v>-2.1589199379999999</v>
      </c>
      <c r="E575">
        <v>2.1589199379999999</v>
      </c>
      <c r="F575">
        <v>-1.110309743</v>
      </c>
      <c r="G575" s="1">
        <v>4.5200000000000001E-5</v>
      </c>
    </row>
    <row r="576" spans="1:7">
      <c r="A576" t="s">
        <v>1632</v>
      </c>
      <c r="B576" t="s">
        <v>1633</v>
      </c>
      <c r="C576" t="s">
        <v>1634</v>
      </c>
      <c r="D576">
        <v>2.9736341089999998</v>
      </c>
      <c r="E576">
        <v>2.9736341089999998</v>
      </c>
      <c r="F576">
        <v>1.572227142</v>
      </c>
      <c r="G576" s="1">
        <v>4.6000000000000002E-8</v>
      </c>
    </row>
    <row r="577" spans="1:7">
      <c r="A577" t="s">
        <v>1635</v>
      </c>
      <c r="B577" t="s">
        <v>1633</v>
      </c>
      <c r="C577" t="s">
        <v>1634</v>
      </c>
      <c r="D577">
        <v>1.2563295489999999</v>
      </c>
      <c r="E577">
        <v>1.2563295489999999</v>
      </c>
      <c r="F577">
        <v>0.32921494899999998</v>
      </c>
      <c r="G577">
        <v>1.7544176000000002E-2</v>
      </c>
    </row>
    <row r="578" spans="1:7">
      <c r="A578" t="s">
        <v>1636</v>
      </c>
      <c r="B578" t="s">
        <v>1637</v>
      </c>
      <c r="C578" t="s">
        <v>1638</v>
      </c>
      <c r="D578">
        <v>3.9362569559999998</v>
      </c>
      <c r="E578">
        <v>3.9362569559999998</v>
      </c>
      <c r="F578">
        <v>1.9768244020000001</v>
      </c>
      <c r="G578">
        <v>1.1355500000000001E-4</v>
      </c>
    </row>
    <row r="579" spans="1:7">
      <c r="A579" t="s">
        <v>1639</v>
      </c>
      <c r="B579" t="s">
        <v>1640</v>
      </c>
      <c r="C579" t="s">
        <v>1641</v>
      </c>
      <c r="D579">
        <v>2.1132251310000001</v>
      </c>
      <c r="E579">
        <v>2.1132251310000001</v>
      </c>
      <c r="F579">
        <v>1.0794464720000001</v>
      </c>
      <c r="G579">
        <v>2.4602127000000001E-2</v>
      </c>
    </row>
    <row r="580" spans="1:7">
      <c r="A580" t="s">
        <v>1642</v>
      </c>
      <c r="B580" t="s">
        <v>1643</v>
      </c>
      <c r="C580" t="s">
        <v>1644</v>
      </c>
      <c r="D580">
        <v>1.4280215089999999</v>
      </c>
      <c r="E580">
        <v>1.4280215089999999</v>
      </c>
      <c r="F580">
        <v>0.51401770999999996</v>
      </c>
      <c r="G580">
        <v>4.6021245000000002E-2</v>
      </c>
    </row>
    <row r="581" spans="1:7">
      <c r="A581" t="s">
        <v>1645</v>
      </c>
      <c r="B581" t="s">
        <v>1646</v>
      </c>
      <c r="C581" t="s">
        <v>1647</v>
      </c>
      <c r="D581">
        <v>-2.1924107309999998</v>
      </c>
      <c r="E581">
        <v>2.1924107309999998</v>
      </c>
      <c r="F581">
        <v>-1.1325181010000001</v>
      </c>
      <c r="G581" s="1">
        <v>7.8400000000000003E-7</v>
      </c>
    </row>
    <row r="582" spans="1:7">
      <c r="A582" t="s">
        <v>1648</v>
      </c>
      <c r="B582" t="s">
        <v>1649</v>
      </c>
      <c r="C582" t="s">
        <v>1650</v>
      </c>
      <c r="D582">
        <v>-2.9543755740000002</v>
      </c>
      <c r="E582">
        <v>2.9543755740000002</v>
      </c>
      <c r="F582">
        <v>-1.5628532399999999</v>
      </c>
      <c r="G582">
        <v>3.9632600000000001E-4</v>
      </c>
    </row>
    <row r="583" spans="1:7">
      <c r="A583" t="s">
        <v>1651</v>
      </c>
      <c r="B583" t="s">
        <v>1652</v>
      </c>
      <c r="C583" t="s">
        <v>1653</v>
      </c>
      <c r="D583">
        <v>2.2926862529999998</v>
      </c>
      <c r="E583">
        <v>2.2926862529999998</v>
      </c>
      <c r="F583">
        <v>1.1970389400000001</v>
      </c>
      <c r="G583">
        <v>3.6853693E-2</v>
      </c>
    </row>
    <row r="584" spans="1:7">
      <c r="A584" t="s">
        <v>1654</v>
      </c>
      <c r="B584" t="s">
        <v>1655</v>
      </c>
      <c r="C584" t="s">
        <v>1656</v>
      </c>
      <c r="D584">
        <v>2.0224196129999998</v>
      </c>
      <c r="E584">
        <v>2.0224196129999998</v>
      </c>
      <c r="F584">
        <v>1.01608236</v>
      </c>
      <c r="G584">
        <v>1.1740710999999999E-2</v>
      </c>
    </row>
    <row r="585" spans="1:7">
      <c r="A585" t="s">
        <v>1657</v>
      </c>
      <c r="B585" t="s">
        <v>1658</v>
      </c>
      <c r="C585" t="s">
        <v>1659</v>
      </c>
      <c r="D585">
        <v>2.213842037</v>
      </c>
      <c r="E585">
        <v>2.213842037</v>
      </c>
      <c r="F585">
        <v>1.1465522859999999</v>
      </c>
      <c r="G585">
        <v>1.65396E-4</v>
      </c>
    </row>
    <row r="586" spans="1:7">
      <c r="A586" t="s">
        <v>1660</v>
      </c>
      <c r="B586" t="s">
        <v>1661</v>
      </c>
      <c r="C586" t="s">
        <v>1662</v>
      </c>
      <c r="D586">
        <v>1.422557297</v>
      </c>
      <c r="E586">
        <v>1.422557297</v>
      </c>
      <c r="F586">
        <v>0.50848676199999998</v>
      </c>
      <c r="G586">
        <v>1.099781E-3</v>
      </c>
    </row>
    <row r="587" spans="1:7">
      <c r="A587" t="s">
        <v>1663</v>
      </c>
      <c r="B587" t="s">
        <v>1664</v>
      </c>
      <c r="C587" t="s">
        <v>1665</v>
      </c>
      <c r="D587">
        <v>1.6539873940000001</v>
      </c>
      <c r="E587">
        <v>1.6539873940000001</v>
      </c>
      <c r="F587">
        <v>0.72594823900000005</v>
      </c>
      <c r="G587" s="1">
        <v>5.9200000000000002E-5</v>
      </c>
    </row>
    <row r="588" spans="1:7">
      <c r="A588" t="s">
        <v>1666</v>
      </c>
      <c r="B588" t="s">
        <v>1667</v>
      </c>
      <c r="C588" t="s">
        <v>1668</v>
      </c>
      <c r="D588">
        <v>-2.588377478</v>
      </c>
      <c r="E588">
        <v>2.588377478</v>
      </c>
      <c r="F588">
        <v>-1.3720480289999999</v>
      </c>
      <c r="G588" s="1">
        <v>1.38E-11</v>
      </c>
    </row>
    <row r="589" spans="1:7">
      <c r="A589" t="s">
        <v>1669</v>
      </c>
      <c r="B589" t="s">
        <v>1670</v>
      </c>
      <c r="C589" t="s">
        <v>1671</v>
      </c>
      <c r="D589">
        <v>1.499363741</v>
      </c>
      <c r="E589">
        <v>1.499363741</v>
      </c>
      <c r="F589">
        <v>0.58435041899999995</v>
      </c>
      <c r="G589">
        <v>1.7848049000000001E-2</v>
      </c>
    </row>
    <row r="590" spans="1:7">
      <c r="A590" t="s">
        <v>1672</v>
      </c>
      <c r="B590" t="s">
        <v>1673</v>
      </c>
      <c r="C590" t="s">
        <v>1674</v>
      </c>
      <c r="D590">
        <v>1.416691183</v>
      </c>
      <c r="E590">
        <v>1.416691183</v>
      </c>
      <c r="F590">
        <v>0.50252530699999998</v>
      </c>
      <c r="G590">
        <v>2.0457052E-2</v>
      </c>
    </row>
    <row r="591" spans="1:7">
      <c r="A591" t="s">
        <v>1675</v>
      </c>
      <c r="B591" t="s">
        <v>1676</v>
      </c>
      <c r="C591" t="s">
        <v>1677</v>
      </c>
      <c r="D591">
        <v>-3.4616043790000002</v>
      </c>
      <c r="E591">
        <v>3.4616043790000002</v>
      </c>
      <c r="F591">
        <v>-1.7914408509999999</v>
      </c>
      <c r="G591" s="1">
        <v>4.4400000000000001E-7</v>
      </c>
    </row>
    <row r="592" spans="1:7">
      <c r="A592" t="s">
        <v>1678</v>
      </c>
      <c r="B592" t="s">
        <v>1679</v>
      </c>
      <c r="C592" t="s">
        <v>1680</v>
      </c>
      <c r="D592">
        <v>-2.457575732</v>
      </c>
      <c r="E592">
        <v>2.457575732</v>
      </c>
      <c r="F592">
        <v>-1.2972358749999999</v>
      </c>
      <c r="G592">
        <v>1.3134438999999999E-2</v>
      </c>
    </row>
    <row r="593" spans="1:7">
      <c r="A593" t="s">
        <v>1681</v>
      </c>
      <c r="B593" t="s">
        <v>1682</v>
      </c>
      <c r="C593" t="s">
        <v>1683</v>
      </c>
      <c r="D593">
        <v>-1.32567938</v>
      </c>
      <c r="E593">
        <v>1.32567938</v>
      </c>
      <c r="F593">
        <v>-0.40673189700000001</v>
      </c>
      <c r="G593">
        <v>7.7236049999999997E-3</v>
      </c>
    </row>
    <row r="594" spans="1:7">
      <c r="A594" t="s">
        <v>1684</v>
      </c>
      <c r="B594" t="s">
        <v>1685</v>
      </c>
      <c r="C594" t="s">
        <v>1686</v>
      </c>
      <c r="D594">
        <v>-2.384710031</v>
      </c>
      <c r="E594">
        <v>2.384710031</v>
      </c>
      <c r="F594">
        <v>-1.253813852</v>
      </c>
      <c r="G594">
        <v>9.0461999999999997E-4</v>
      </c>
    </row>
    <row r="595" spans="1:7">
      <c r="A595" t="s">
        <v>1687</v>
      </c>
      <c r="B595" t="s">
        <v>1688</v>
      </c>
      <c r="C595" t="s">
        <v>1689</v>
      </c>
      <c r="D595">
        <v>2.626587636</v>
      </c>
      <c r="E595">
        <v>2.626587636</v>
      </c>
      <c r="F595">
        <v>1.3931897209999999</v>
      </c>
      <c r="G595">
        <v>1.182621E-3</v>
      </c>
    </row>
    <row r="596" spans="1:7">
      <c r="A596" t="s">
        <v>1690</v>
      </c>
      <c r="B596" t="s">
        <v>1691</v>
      </c>
      <c r="C596" t="s">
        <v>1692</v>
      </c>
      <c r="D596">
        <v>2.26497934</v>
      </c>
      <c r="E596">
        <v>2.26497934</v>
      </c>
      <c r="F596">
        <v>1.179497891</v>
      </c>
      <c r="G596">
        <v>8.5078659999999993E-3</v>
      </c>
    </row>
    <row r="597" spans="1:7">
      <c r="A597" t="s">
        <v>1693</v>
      </c>
      <c r="B597" t="s">
        <v>1694</v>
      </c>
      <c r="C597" t="s">
        <v>1695</v>
      </c>
      <c r="D597">
        <v>-1.4860338749999999</v>
      </c>
      <c r="E597">
        <v>1.4860338749999999</v>
      </c>
      <c r="F597">
        <v>-0.57146700299999997</v>
      </c>
      <c r="G597" s="1">
        <v>2.7099999999999999E-6</v>
      </c>
    </row>
    <row r="598" spans="1:7">
      <c r="A598" t="s">
        <v>1696</v>
      </c>
      <c r="B598" t="s">
        <v>1697</v>
      </c>
      <c r="C598" t="s">
        <v>1698</v>
      </c>
      <c r="D598">
        <v>-1.4784410530000001</v>
      </c>
      <c r="E598">
        <v>1.4784410530000001</v>
      </c>
      <c r="F598">
        <v>-0.564076723</v>
      </c>
      <c r="G598">
        <v>8.2210099999999999E-4</v>
      </c>
    </row>
    <row r="599" spans="1:7">
      <c r="A599" t="s">
        <v>1699</v>
      </c>
      <c r="B599" t="s">
        <v>1697</v>
      </c>
      <c r="C599" t="s">
        <v>1698</v>
      </c>
      <c r="D599">
        <v>-1.301411359</v>
      </c>
      <c r="E599">
        <v>1.301411359</v>
      </c>
      <c r="F599">
        <v>-0.380077051</v>
      </c>
      <c r="G599">
        <v>4.379445E-3</v>
      </c>
    </row>
    <row r="600" spans="1:7">
      <c r="A600" t="s">
        <v>1700</v>
      </c>
      <c r="B600" t="s">
        <v>1697</v>
      </c>
      <c r="C600" t="s">
        <v>1698</v>
      </c>
      <c r="D600">
        <v>-1.288587237</v>
      </c>
      <c r="E600">
        <v>1.288587237</v>
      </c>
      <c r="F600">
        <v>-0.36579021099999998</v>
      </c>
      <c r="G600">
        <v>3.2117175999999997E-2</v>
      </c>
    </row>
    <row r="601" spans="1:7">
      <c r="A601" t="s">
        <v>1701</v>
      </c>
      <c r="B601" t="s">
        <v>1702</v>
      </c>
      <c r="C601" t="s">
        <v>1703</v>
      </c>
      <c r="D601">
        <v>-2.224045614</v>
      </c>
      <c r="E601">
        <v>2.224045614</v>
      </c>
      <c r="F601">
        <v>-1.1531863769999999</v>
      </c>
      <c r="G601" s="1">
        <v>9.5599999999999999E-6</v>
      </c>
    </row>
    <row r="602" spans="1:7">
      <c r="A602" t="s">
        <v>1704</v>
      </c>
      <c r="B602" t="s">
        <v>1705</v>
      </c>
      <c r="C602" t="s">
        <v>1706</v>
      </c>
      <c r="D602">
        <v>-2.3656984429999999</v>
      </c>
      <c r="E602">
        <v>2.3656984429999999</v>
      </c>
      <c r="F602">
        <v>-1.242266184</v>
      </c>
      <c r="G602" s="1">
        <v>2.11E-7</v>
      </c>
    </row>
    <row r="603" spans="1:7">
      <c r="A603" t="s">
        <v>1707</v>
      </c>
      <c r="B603" t="s">
        <v>1708</v>
      </c>
      <c r="C603" t="s">
        <v>1709</v>
      </c>
      <c r="D603">
        <v>2.6414428170000002</v>
      </c>
      <c r="E603">
        <v>2.6414428170000002</v>
      </c>
      <c r="F603">
        <v>1.4013261779999999</v>
      </c>
      <c r="G603" s="1">
        <v>2.0700000000000001E-6</v>
      </c>
    </row>
    <row r="604" spans="1:7">
      <c r="A604" t="s">
        <v>1710</v>
      </c>
      <c r="B604" t="s">
        <v>1711</v>
      </c>
      <c r="C604" t="s">
        <v>1712</v>
      </c>
      <c r="D604">
        <v>-3.0317108319999999</v>
      </c>
      <c r="E604">
        <v>3.0317108319999999</v>
      </c>
      <c r="F604">
        <v>-1.600132154</v>
      </c>
      <c r="G604">
        <v>1.6485418000000002E-2</v>
      </c>
    </row>
    <row r="605" spans="1:7">
      <c r="A605" t="s">
        <v>1713</v>
      </c>
      <c r="B605" t="s">
        <v>1714</v>
      </c>
      <c r="C605" t="s">
        <v>1715</v>
      </c>
      <c r="D605">
        <v>1.778568535</v>
      </c>
      <c r="E605">
        <v>1.778568535</v>
      </c>
      <c r="F605">
        <v>0.83071656800000004</v>
      </c>
      <c r="G605">
        <v>4.1073568999999997E-2</v>
      </c>
    </row>
    <row r="606" spans="1:7">
      <c r="A606" t="s">
        <v>1716</v>
      </c>
      <c r="B606" t="s">
        <v>1714</v>
      </c>
      <c r="C606" t="s">
        <v>1715</v>
      </c>
      <c r="D606">
        <v>1.5503974199999999</v>
      </c>
      <c r="E606">
        <v>1.5503974199999999</v>
      </c>
      <c r="F606">
        <v>0.63263807500000002</v>
      </c>
      <c r="G606">
        <v>9.6972789999999996E-3</v>
      </c>
    </row>
    <row r="607" spans="1:7">
      <c r="A607" t="s">
        <v>1717</v>
      </c>
      <c r="B607" t="s">
        <v>1718</v>
      </c>
      <c r="C607" t="s">
        <v>1719</v>
      </c>
      <c r="D607">
        <v>-1.7554353439999999</v>
      </c>
      <c r="E607">
        <v>1.7554353439999999</v>
      </c>
      <c r="F607">
        <v>-0.81182885999999999</v>
      </c>
      <c r="G607">
        <v>1.1265038999999999E-2</v>
      </c>
    </row>
    <row r="608" spans="1:7">
      <c r="A608" t="s">
        <v>1720</v>
      </c>
      <c r="B608" t="s">
        <v>1721</v>
      </c>
      <c r="C608" t="s">
        <v>1722</v>
      </c>
      <c r="D608">
        <v>-1.704250013</v>
      </c>
      <c r="E608">
        <v>1.704250013</v>
      </c>
      <c r="F608">
        <v>-0.76913699400000002</v>
      </c>
      <c r="G608" s="1">
        <v>4.3900000000000003E-5</v>
      </c>
    </row>
    <row r="609" spans="1:7">
      <c r="A609" t="s">
        <v>1723</v>
      </c>
      <c r="B609" t="s">
        <v>1724</v>
      </c>
      <c r="C609" t="s">
        <v>1725</v>
      </c>
      <c r="D609">
        <v>-2.6450825939999998</v>
      </c>
      <c r="E609">
        <v>2.6450825939999998</v>
      </c>
      <c r="F609">
        <v>-1.403312772</v>
      </c>
      <c r="G609" s="1">
        <v>2.18E-8</v>
      </c>
    </row>
    <row r="610" spans="1:7">
      <c r="A610" t="s">
        <v>1726</v>
      </c>
      <c r="B610" t="s">
        <v>1727</v>
      </c>
      <c r="C610" t="s">
        <v>1728</v>
      </c>
      <c r="D610">
        <v>-1.5556501410000001</v>
      </c>
      <c r="E610">
        <v>1.5556501410000001</v>
      </c>
      <c r="F610">
        <v>-0.63751764099999997</v>
      </c>
      <c r="G610">
        <v>9.8743310000000001E-3</v>
      </c>
    </row>
    <row r="611" spans="1:7">
      <c r="A611" t="s">
        <v>1729</v>
      </c>
      <c r="B611" t="s">
        <v>1727</v>
      </c>
      <c r="C611" t="s">
        <v>1728</v>
      </c>
      <c r="D611">
        <v>-1.3868851680000001</v>
      </c>
      <c r="E611">
        <v>1.3868851680000001</v>
      </c>
      <c r="F611">
        <v>-0.47184833999999998</v>
      </c>
      <c r="G611">
        <v>1.2258351000000001E-2</v>
      </c>
    </row>
    <row r="612" spans="1:7">
      <c r="A612" t="s">
        <v>1730</v>
      </c>
      <c r="B612" t="s">
        <v>1731</v>
      </c>
      <c r="C612" t="s">
        <v>1732</v>
      </c>
      <c r="D612">
        <v>2.080581628</v>
      </c>
      <c r="E612">
        <v>2.080581628</v>
      </c>
      <c r="F612">
        <v>1.056986891</v>
      </c>
      <c r="G612">
        <v>1.3159549999999999E-3</v>
      </c>
    </row>
    <row r="613" spans="1:7">
      <c r="A613" t="s">
        <v>1733</v>
      </c>
      <c r="B613" t="s">
        <v>1734</v>
      </c>
      <c r="C613" t="s">
        <v>1735</v>
      </c>
      <c r="D613">
        <v>2.100231194</v>
      </c>
      <c r="E613">
        <v>2.100231194</v>
      </c>
      <c r="F613">
        <v>1.0705481489999999</v>
      </c>
      <c r="G613">
        <v>1.6249600000000001E-4</v>
      </c>
    </row>
    <row r="614" spans="1:7">
      <c r="A614" t="s">
        <v>1736</v>
      </c>
      <c r="B614" t="s">
        <v>1737</v>
      </c>
      <c r="C614" t="s">
        <v>1738</v>
      </c>
      <c r="D614">
        <v>1.500829202</v>
      </c>
      <c r="E614">
        <v>1.500829202</v>
      </c>
      <c r="F614">
        <v>0.58575980400000005</v>
      </c>
      <c r="G614">
        <v>4.4270280000000002E-2</v>
      </c>
    </row>
    <row r="615" spans="1:7">
      <c r="A615" t="s">
        <v>1739</v>
      </c>
      <c r="B615" t="s">
        <v>1737</v>
      </c>
      <c r="C615" t="s">
        <v>1738</v>
      </c>
      <c r="D615">
        <v>1.3683590729999999</v>
      </c>
      <c r="E615">
        <v>1.3683590729999999</v>
      </c>
      <c r="F615">
        <v>0.45244685899999998</v>
      </c>
      <c r="G615">
        <v>2.7426833000000001E-2</v>
      </c>
    </row>
    <row r="616" spans="1:7">
      <c r="A616" t="s">
        <v>1740</v>
      </c>
      <c r="B616" t="s">
        <v>1741</v>
      </c>
      <c r="C616" t="s">
        <v>1742</v>
      </c>
      <c r="D616">
        <v>1.560323986</v>
      </c>
      <c r="E616">
        <v>1.560323986</v>
      </c>
      <c r="F616">
        <v>0.64184562199999995</v>
      </c>
      <c r="G616">
        <v>1.016823E-2</v>
      </c>
    </row>
    <row r="617" spans="1:7">
      <c r="A617" t="s">
        <v>1743</v>
      </c>
      <c r="B617" t="s">
        <v>1744</v>
      </c>
      <c r="C617" t="s">
        <v>1745</v>
      </c>
      <c r="D617">
        <v>1.2718538690000001</v>
      </c>
      <c r="E617">
        <v>1.2718538690000001</v>
      </c>
      <c r="F617">
        <v>0.34693291999999998</v>
      </c>
      <c r="G617">
        <v>4.2116331E-2</v>
      </c>
    </row>
    <row r="618" spans="1:7">
      <c r="A618" t="s">
        <v>1746</v>
      </c>
      <c r="B618" t="s">
        <v>1747</v>
      </c>
      <c r="C618" t="s">
        <v>1748</v>
      </c>
      <c r="D618">
        <v>1.268095057</v>
      </c>
      <c r="E618">
        <v>1.268095057</v>
      </c>
      <c r="F618">
        <v>0.34266289500000002</v>
      </c>
      <c r="G618">
        <v>2.8940632000000001E-2</v>
      </c>
    </row>
    <row r="619" spans="1:7">
      <c r="A619" t="s">
        <v>1749</v>
      </c>
      <c r="B619" t="s">
        <v>1750</v>
      </c>
      <c r="C619" t="s">
        <v>1751</v>
      </c>
      <c r="D619">
        <v>4.1394723349999998</v>
      </c>
      <c r="E619">
        <v>4.1394723349999998</v>
      </c>
      <c r="F619">
        <v>2.0494468769999998</v>
      </c>
      <c r="G619" s="1">
        <v>1.1999999999999999E-6</v>
      </c>
    </row>
    <row r="620" spans="1:7">
      <c r="A620" t="s">
        <v>1752</v>
      </c>
      <c r="B620" t="s">
        <v>1753</v>
      </c>
      <c r="C620" t="s">
        <v>1754</v>
      </c>
      <c r="D620">
        <v>1.4259630160000001</v>
      </c>
      <c r="E620">
        <v>1.4259630160000001</v>
      </c>
      <c r="F620">
        <v>0.51193656399999998</v>
      </c>
      <c r="G620">
        <v>7.2122080000000003E-3</v>
      </c>
    </row>
    <row r="621" spans="1:7">
      <c r="A621" t="s">
        <v>1755</v>
      </c>
      <c r="B621" t="s">
        <v>1756</v>
      </c>
      <c r="C621" t="s">
        <v>1757</v>
      </c>
      <c r="D621">
        <v>1.694863789</v>
      </c>
      <c r="E621">
        <v>1.694863789</v>
      </c>
      <c r="F621">
        <v>0.761169333</v>
      </c>
      <c r="G621">
        <v>3.9744498000000003E-2</v>
      </c>
    </row>
    <row r="622" spans="1:7">
      <c r="A622" t="s">
        <v>1758</v>
      </c>
      <c r="B622" t="s">
        <v>1759</v>
      </c>
      <c r="C622" t="s">
        <v>1760</v>
      </c>
      <c r="D622">
        <v>-1.7558767040000001</v>
      </c>
      <c r="E622">
        <v>1.7558767040000001</v>
      </c>
      <c r="F622">
        <v>-0.81219154400000004</v>
      </c>
      <c r="G622">
        <v>6.2433599999999999E-3</v>
      </c>
    </row>
    <row r="623" spans="1:7">
      <c r="A623" t="s">
        <v>1761</v>
      </c>
      <c r="B623" t="s">
        <v>1762</v>
      </c>
      <c r="C623" t="s">
        <v>1763</v>
      </c>
      <c r="D623">
        <v>1.408120504</v>
      </c>
      <c r="E623">
        <v>1.408120504</v>
      </c>
      <c r="F623">
        <v>0.49377080200000001</v>
      </c>
      <c r="G623">
        <v>5.5148000000000003E-4</v>
      </c>
    </row>
    <row r="624" spans="1:7">
      <c r="A624" t="s">
        <v>1764</v>
      </c>
      <c r="B624" t="s">
        <v>1765</v>
      </c>
      <c r="C624" t="s">
        <v>1766</v>
      </c>
      <c r="D624">
        <v>1.4969621129999999</v>
      </c>
      <c r="E624">
        <v>1.4969621129999999</v>
      </c>
      <c r="F624">
        <v>0.58203770799999999</v>
      </c>
      <c r="G624">
        <v>4.7762598000000003E-2</v>
      </c>
    </row>
    <row r="625" spans="1:7">
      <c r="A625" t="s">
        <v>1767</v>
      </c>
      <c r="B625" t="s">
        <v>1768</v>
      </c>
      <c r="C625" t="s">
        <v>1769</v>
      </c>
      <c r="D625">
        <v>1.5844538500000001</v>
      </c>
      <c r="E625">
        <v>1.5844538500000001</v>
      </c>
      <c r="F625">
        <v>0.66398563899999996</v>
      </c>
      <c r="G625">
        <v>5.1135030000000001E-3</v>
      </c>
    </row>
    <row r="626" spans="1:7">
      <c r="A626" t="s">
        <v>1770</v>
      </c>
      <c r="B626" t="s">
        <v>1771</v>
      </c>
      <c r="C626" t="s">
        <v>1772</v>
      </c>
      <c r="D626">
        <v>1.3657977130000001</v>
      </c>
      <c r="E626">
        <v>1.3657977130000001</v>
      </c>
      <c r="F626">
        <v>0.44974382299999999</v>
      </c>
      <c r="G626">
        <v>2.1774061000000001E-2</v>
      </c>
    </row>
    <row r="627" spans="1:7">
      <c r="A627" t="s">
        <v>1773</v>
      </c>
      <c r="B627" t="s">
        <v>1774</v>
      </c>
      <c r="C627" t="s">
        <v>1775</v>
      </c>
      <c r="D627">
        <v>4.3314242800000002</v>
      </c>
      <c r="E627">
        <v>4.3314242800000002</v>
      </c>
      <c r="F627">
        <v>2.114841497</v>
      </c>
      <c r="G627">
        <v>2.8473099999999998E-4</v>
      </c>
    </row>
    <row r="628" spans="1:7">
      <c r="A628" t="s">
        <v>1776</v>
      </c>
      <c r="B628" t="s">
        <v>1777</v>
      </c>
      <c r="C628" t="s">
        <v>1778</v>
      </c>
      <c r="D628">
        <v>-1.3954562429999999</v>
      </c>
      <c r="E628">
        <v>1.3954562429999999</v>
      </c>
      <c r="F628">
        <v>-0.480736887</v>
      </c>
      <c r="G628">
        <v>4.4117352999999998E-2</v>
      </c>
    </row>
    <row r="629" spans="1:7">
      <c r="A629" t="s">
        <v>1779</v>
      </c>
      <c r="B629" t="s">
        <v>1780</v>
      </c>
      <c r="C629" t="s">
        <v>1781</v>
      </c>
      <c r="D629">
        <v>1.4807324049999999</v>
      </c>
      <c r="E629">
        <v>1.4807324049999999</v>
      </c>
      <c r="F629">
        <v>0.56631094299999996</v>
      </c>
      <c r="G629">
        <v>1.872608E-3</v>
      </c>
    </row>
    <row r="630" spans="1:7">
      <c r="A630" t="s">
        <v>1782</v>
      </c>
      <c r="B630" t="s">
        <v>1780</v>
      </c>
      <c r="C630" t="s">
        <v>1781</v>
      </c>
      <c r="D630">
        <v>1.390224592</v>
      </c>
      <c r="E630">
        <v>1.390224592</v>
      </c>
      <c r="F630">
        <v>0.47531796999999998</v>
      </c>
      <c r="G630">
        <v>1.8388583999999999E-2</v>
      </c>
    </row>
    <row r="631" spans="1:7">
      <c r="A631" t="s">
        <v>1783</v>
      </c>
      <c r="B631" t="s">
        <v>1784</v>
      </c>
      <c r="C631" t="s">
        <v>1785</v>
      </c>
      <c r="D631">
        <v>-1.155702437</v>
      </c>
      <c r="E631">
        <v>1.155702437</v>
      </c>
      <c r="F631">
        <v>-0.20876998999999999</v>
      </c>
      <c r="G631">
        <v>3.6964503000000003E-2</v>
      </c>
    </row>
    <row r="632" spans="1:7">
      <c r="A632" t="s">
        <v>1786</v>
      </c>
      <c r="B632" t="s">
        <v>1787</v>
      </c>
      <c r="C632" t="s">
        <v>1788</v>
      </c>
      <c r="D632">
        <v>1.3655159880000001</v>
      </c>
      <c r="E632">
        <v>1.3655159880000001</v>
      </c>
      <c r="F632">
        <v>0.44944620600000001</v>
      </c>
      <c r="G632">
        <v>2.8349432000000001E-2</v>
      </c>
    </row>
    <row r="633" spans="1:7">
      <c r="A633" t="s">
        <v>1789</v>
      </c>
      <c r="B633" t="s">
        <v>1790</v>
      </c>
      <c r="C633" t="s">
        <v>1791</v>
      </c>
      <c r="D633">
        <v>-1.4966225580000001</v>
      </c>
      <c r="E633">
        <v>1.4966225580000001</v>
      </c>
      <c r="F633">
        <v>-0.581710426</v>
      </c>
      <c r="G633">
        <v>2.456409E-2</v>
      </c>
    </row>
    <row r="634" spans="1:7">
      <c r="A634" t="s">
        <v>1792</v>
      </c>
      <c r="B634" t="s">
        <v>1790</v>
      </c>
      <c r="C634" t="s">
        <v>1791</v>
      </c>
      <c r="D634">
        <v>-1.291154473</v>
      </c>
      <c r="E634">
        <v>1.291154473</v>
      </c>
      <c r="F634">
        <v>-0.36866161400000003</v>
      </c>
      <c r="G634">
        <v>4.9201922000000002E-2</v>
      </c>
    </row>
    <row r="635" spans="1:7">
      <c r="A635" t="s">
        <v>1793</v>
      </c>
      <c r="B635" t="s">
        <v>1794</v>
      </c>
      <c r="C635" t="s">
        <v>1795</v>
      </c>
      <c r="D635">
        <v>1.845041881</v>
      </c>
      <c r="E635">
        <v>1.845041881</v>
      </c>
      <c r="F635">
        <v>0.88365356500000003</v>
      </c>
      <c r="G635" s="1">
        <v>3.9299999999999999E-7</v>
      </c>
    </row>
    <row r="636" spans="1:7">
      <c r="A636" t="s">
        <v>1796</v>
      </c>
      <c r="B636" t="s">
        <v>1797</v>
      </c>
      <c r="C636" t="s">
        <v>1798</v>
      </c>
      <c r="D636">
        <v>1.3171300539999999</v>
      </c>
      <c r="E636">
        <v>1.3171300539999999</v>
      </c>
      <c r="F636">
        <v>0.39739780499999999</v>
      </c>
      <c r="G636">
        <v>4.7563125999999997E-2</v>
      </c>
    </row>
    <row r="637" spans="1:7">
      <c r="A637" t="s">
        <v>1799</v>
      </c>
      <c r="B637" t="s">
        <v>1800</v>
      </c>
      <c r="C637" t="s">
        <v>1801</v>
      </c>
      <c r="D637">
        <v>1.630827171</v>
      </c>
      <c r="E637">
        <v>1.630827171</v>
      </c>
      <c r="F637">
        <v>0.70560389899999998</v>
      </c>
      <c r="G637">
        <v>1.9265700000000001E-3</v>
      </c>
    </row>
    <row r="638" spans="1:7">
      <c r="A638" t="s">
        <v>1802</v>
      </c>
      <c r="B638" s="3" t="s">
        <v>1803</v>
      </c>
      <c r="C638" t="s">
        <v>1804</v>
      </c>
      <c r="D638">
        <v>1.4964587600000001</v>
      </c>
      <c r="E638">
        <v>1.4964587600000001</v>
      </c>
      <c r="F638">
        <v>0.58155252099999999</v>
      </c>
      <c r="G638" s="1">
        <v>3.4900000000000001E-5</v>
      </c>
    </row>
    <row r="639" spans="1:7">
      <c r="A639" t="s">
        <v>1805</v>
      </c>
      <c r="B639" t="s">
        <v>1806</v>
      </c>
      <c r="C639" t="s">
        <v>1807</v>
      </c>
      <c r="D639">
        <v>1.6717985849999999</v>
      </c>
      <c r="E639">
        <v>1.6717985849999999</v>
      </c>
      <c r="F639">
        <v>0.74140104500000004</v>
      </c>
      <c r="G639" s="1">
        <v>2.53E-7</v>
      </c>
    </row>
    <row r="640" spans="1:7">
      <c r="A640" t="s">
        <v>1808</v>
      </c>
      <c r="B640" t="s">
        <v>1806</v>
      </c>
      <c r="C640" t="s">
        <v>1807</v>
      </c>
      <c r="D640">
        <v>1.5650895810000001</v>
      </c>
      <c r="E640">
        <v>1.5650895810000001</v>
      </c>
      <c r="F640">
        <v>0.64624523499999997</v>
      </c>
      <c r="G640">
        <v>1.050069E-3</v>
      </c>
    </row>
    <row r="641" spans="1:7">
      <c r="A641" t="s">
        <v>1809</v>
      </c>
      <c r="B641" t="s">
        <v>1810</v>
      </c>
      <c r="C641" t="s">
        <v>1811</v>
      </c>
      <c r="D641">
        <v>1.714911882</v>
      </c>
      <c r="E641">
        <v>1.714911882</v>
      </c>
      <c r="F641">
        <v>0.77813444799999998</v>
      </c>
      <c r="G641">
        <v>5.0180069999999997E-3</v>
      </c>
    </row>
    <row r="642" spans="1:7">
      <c r="A642" t="s">
        <v>1812</v>
      </c>
      <c r="B642" t="s">
        <v>1813</v>
      </c>
      <c r="C642" t="s">
        <v>1814</v>
      </c>
      <c r="D642">
        <v>-2.1599358720000001</v>
      </c>
      <c r="E642">
        <v>2.1599358720000001</v>
      </c>
      <c r="F642">
        <v>-1.1109884800000001</v>
      </c>
      <c r="G642">
        <v>3.8675448000000001E-2</v>
      </c>
    </row>
    <row r="643" spans="1:7">
      <c r="A643" t="s">
        <v>1815</v>
      </c>
      <c r="B643" t="s">
        <v>1816</v>
      </c>
      <c r="C643" t="s">
        <v>1817</v>
      </c>
      <c r="D643">
        <v>1.5425997119999999</v>
      </c>
      <c r="E643">
        <v>1.5425997119999999</v>
      </c>
      <c r="F643">
        <v>0.62536374699999997</v>
      </c>
      <c r="G643">
        <v>1.7845459999999999E-3</v>
      </c>
    </row>
    <row r="644" spans="1:7">
      <c r="A644" t="s">
        <v>1818</v>
      </c>
      <c r="B644" t="s">
        <v>1819</v>
      </c>
      <c r="C644" t="s">
        <v>1820</v>
      </c>
      <c r="D644">
        <v>-1.3694923590000001</v>
      </c>
      <c r="E644">
        <v>1.3694923590000001</v>
      </c>
      <c r="F644">
        <v>-0.45364121699999999</v>
      </c>
      <c r="G644">
        <v>3.7224549999999999E-3</v>
      </c>
    </row>
    <row r="645" spans="1:7">
      <c r="A645" t="s">
        <v>1821</v>
      </c>
      <c r="B645" t="s">
        <v>1822</v>
      </c>
      <c r="C645" t="s">
        <v>1823</v>
      </c>
      <c r="D645">
        <v>-1.832972254</v>
      </c>
      <c r="E645">
        <v>1.832972254</v>
      </c>
      <c r="F645">
        <v>-0.87418494800000002</v>
      </c>
      <c r="G645">
        <v>1.00252E-4</v>
      </c>
    </row>
    <row r="646" spans="1:7">
      <c r="A646" t="s">
        <v>1824</v>
      </c>
      <c r="B646" t="s">
        <v>1822</v>
      </c>
      <c r="C646" t="s">
        <v>1823</v>
      </c>
      <c r="D646">
        <v>-2.4379906010000001</v>
      </c>
      <c r="E646">
        <v>2.4379906010000001</v>
      </c>
      <c r="F646">
        <v>-1.2856925640000001</v>
      </c>
      <c r="G646">
        <v>1.1598590000000001E-3</v>
      </c>
    </row>
    <row r="647" spans="1:7">
      <c r="A647" t="s">
        <v>1825</v>
      </c>
      <c r="B647" t="s">
        <v>1826</v>
      </c>
      <c r="C647" t="s">
        <v>1827</v>
      </c>
      <c r="D647">
        <v>1.407619001</v>
      </c>
      <c r="E647">
        <v>1.407619001</v>
      </c>
      <c r="F647">
        <v>0.493256894</v>
      </c>
      <c r="G647">
        <v>1.024444E-3</v>
      </c>
    </row>
    <row r="648" spans="1:7">
      <c r="A648" t="s">
        <v>1828</v>
      </c>
      <c r="B648" t="s">
        <v>1829</v>
      </c>
      <c r="C648" t="s">
        <v>1830</v>
      </c>
      <c r="D648">
        <v>1.4277652089999999</v>
      </c>
      <c r="E648">
        <v>1.4277652089999999</v>
      </c>
      <c r="F648">
        <v>0.51375875299999996</v>
      </c>
      <c r="G648">
        <v>1.2135661000000001E-2</v>
      </c>
    </row>
    <row r="649" spans="1:7">
      <c r="A649" t="s">
        <v>1831</v>
      </c>
      <c r="B649" t="s">
        <v>1832</v>
      </c>
      <c r="C649" t="s">
        <v>1833</v>
      </c>
      <c r="D649">
        <v>-1.52464106</v>
      </c>
      <c r="E649">
        <v>1.52464106</v>
      </c>
      <c r="F649">
        <v>-0.60846963499999995</v>
      </c>
      <c r="G649">
        <v>1.0442600999999999E-2</v>
      </c>
    </row>
    <row r="650" spans="1:7">
      <c r="A650" t="s">
        <v>1834</v>
      </c>
      <c r="B650" t="s">
        <v>1835</v>
      </c>
      <c r="C650" t="s">
        <v>1836</v>
      </c>
      <c r="D650">
        <v>1.5194960609999999</v>
      </c>
      <c r="E650">
        <v>1.5194960609999999</v>
      </c>
      <c r="F650">
        <v>0.603592935</v>
      </c>
      <c r="G650">
        <v>2.9905069999999999E-3</v>
      </c>
    </row>
    <row r="651" spans="1:7">
      <c r="A651" t="s">
        <v>1837</v>
      </c>
      <c r="B651" t="s">
        <v>1838</v>
      </c>
      <c r="C651" t="s">
        <v>1839</v>
      </c>
      <c r="D651">
        <v>1.2419846779999999</v>
      </c>
      <c r="E651">
        <v>1.2419846779999999</v>
      </c>
      <c r="F651">
        <v>0.31264737599999998</v>
      </c>
      <c r="G651">
        <v>2.2478422000000001E-2</v>
      </c>
    </row>
    <row r="652" spans="1:7">
      <c r="A652" t="s">
        <v>1840</v>
      </c>
      <c r="B652" t="s">
        <v>1841</v>
      </c>
      <c r="C652" t="s">
        <v>1842</v>
      </c>
      <c r="D652">
        <v>-2.0621303210000002</v>
      </c>
      <c r="E652">
        <v>2.0621303210000002</v>
      </c>
      <c r="F652">
        <v>-1.04413551</v>
      </c>
      <c r="G652">
        <v>1.1661308E-2</v>
      </c>
    </row>
    <row r="653" spans="1:7">
      <c r="A653" t="s">
        <v>1843</v>
      </c>
      <c r="B653" t="s">
        <v>1844</v>
      </c>
      <c r="C653" t="s">
        <v>1845</v>
      </c>
      <c r="D653">
        <v>1.505649544</v>
      </c>
      <c r="E653">
        <v>1.505649544</v>
      </c>
      <c r="F653">
        <v>0.59038600600000002</v>
      </c>
      <c r="G653">
        <v>2.339683E-3</v>
      </c>
    </row>
    <row r="654" spans="1:7">
      <c r="A654" t="s">
        <v>1846</v>
      </c>
      <c r="B654" t="s">
        <v>1847</v>
      </c>
      <c r="C654" t="s">
        <v>1848</v>
      </c>
      <c r="D654">
        <v>1.34207885</v>
      </c>
      <c r="E654">
        <v>1.34207885</v>
      </c>
      <c r="F654">
        <v>0.42446943500000001</v>
      </c>
      <c r="G654">
        <v>2.2553978999999998E-2</v>
      </c>
    </row>
    <row r="655" spans="1:7">
      <c r="A655" t="s">
        <v>1849</v>
      </c>
      <c r="B655" t="s">
        <v>1850</v>
      </c>
      <c r="C655" t="s">
        <v>1851</v>
      </c>
      <c r="D655">
        <v>6.3826870600000003</v>
      </c>
      <c r="E655">
        <v>6.3826870600000003</v>
      </c>
      <c r="F655">
        <v>2.6741639149999998</v>
      </c>
      <c r="G655" s="1">
        <v>4.7700000000000001E-5</v>
      </c>
    </row>
    <row r="656" spans="1:7">
      <c r="A656" t="s">
        <v>1852</v>
      </c>
      <c r="B656" t="s">
        <v>1853</v>
      </c>
      <c r="C656" t="s">
        <v>1854</v>
      </c>
      <c r="D656">
        <v>-2.1724855860000001</v>
      </c>
      <c r="E656">
        <v>2.1724855860000001</v>
      </c>
      <c r="F656">
        <v>-1.1193466050000001</v>
      </c>
      <c r="G656" s="1">
        <v>7.4699999999999996E-6</v>
      </c>
    </row>
    <row r="657" spans="1:7">
      <c r="A657" t="s">
        <v>1855</v>
      </c>
      <c r="B657" t="s">
        <v>1856</v>
      </c>
      <c r="C657" t="s">
        <v>1857</v>
      </c>
      <c r="D657">
        <v>-1.3978000880000001</v>
      </c>
      <c r="E657">
        <v>1.3978000880000001</v>
      </c>
      <c r="F657">
        <v>-0.48315804299999998</v>
      </c>
      <c r="G657">
        <v>3.4887020000000002E-3</v>
      </c>
    </row>
    <row r="658" spans="1:7">
      <c r="A658" t="s">
        <v>1858</v>
      </c>
      <c r="B658" t="s">
        <v>1859</v>
      </c>
      <c r="C658" t="s">
        <v>1860</v>
      </c>
      <c r="D658">
        <v>1.421246969</v>
      </c>
      <c r="E658">
        <v>1.421246969</v>
      </c>
      <c r="F658">
        <v>0.50715727200000005</v>
      </c>
      <c r="G658">
        <v>3.4199310000000002E-3</v>
      </c>
    </row>
    <row r="659" spans="1:7">
      <c r="A659" t="s">
        <v>1861</v>
      </c>
      <c r="B659" t="s">
        <v>1862</v>
      </c>
      <c r="C659" t="s">
        <v>1863</v>
      </c>
      <c r="D659">
        <v>1.443516077</v>
      </c>
      <c r="E659">
        <v>1.443516077</v>
      </c>
      <c r="F659">
        <v>0.52958717600000005</v>
      </c>
      <c r="G659">
        <v>1.7463128000000001E-2</v>
      </c>
    </row>
    <row r="660" spans="1:7">
      <c r="A660" t="s">
        <v>1864</v>
      </c>
      <c r="B660" t="s">
        <v>1865</v>
      </c>
      <c r="C660" t="s">
        <v>1866</v>
      </c>
      <c r="D660">
        <v>-2.5138466259999999</v>
      </c>
      <c r="E660">
        <v>2.5138466259999999</v>
      </c>
      <c r="F660">
        <v>-1.329896631</v>
      </c>
      <c r="G660">
        <v>1.0830869999999999E-3</v>
      </c>
    </row>
    <row r="661" spans="1:7">
      <c r="A661" t="s">
        <v>1867</v>
      </c>
      <c r="B661" t="s">
        <v>1865</v>
      </c>
      <c r="C661" t="s">
        <v>1866</v>
      </c>
      <c r="D661">
        <v>-2.6577171119999998</v>
      </c>
      <c r="E661">
        <v>2.6577171119999998</v>
      </c>
      <c r="F661">
        <v>-1.410187552</v>
      </c>
      <c r="G661">
        <v>2.7827E-4</v>
      </c>
    </row>
    <row r="662" spans="1:7">
      <c r="A662" t="s">
        <v>1868</v>
      </c>
      <c r="B662" t="s">
        <v>1869</v>
      </c>
      <c r="C662" t="s">
        <v>1870</v>
      </c>
      <c r="D662">
        <v>-1.381077144</v>
      </c>
      <c r="E662">
        <v>1.381077144</v>
      </c>
      <c r="F662">
        <v>-0.46579390799999998</v>
      </c>
      <c r="G662">
        <v>3.6575931999999999E-2</v>
      </c>
    </row>
    <row r="663" spans="1:7">
      <c r="A663" t="s">
        <v>1871</v>
      </c>
      <c r="B663" t="s">
        <v>1872</v>
      </c>
      <c r="C663" t="s">
        <v>1873</v>
      </c>
      <c r="D663">
        <v>1.2307135</v>
      </c>
      <c r="E663">
        <v>1.2307135</v>
      </c>
      <c r="F663">
        <v>0.29949495300000001</v>
      </c>
      <c r="G663">
        <v>2.0408132999999998E-2</v>
      </c>
    </row>
    <row r="664" spans="1:7">
      <c r="A664" t="s">
        <v>1874</v>
      </c>
      <c r="B664" t="s">
        <v>1875</v>
      </c>
      <c r="C664" t="s">
        <v>1876</v>
      </c>
      <c r="D664">
        <v>1.367690895</v>
      </c>
      <c r="E664">
        <v>1.367690895</v>
      </c>
      <c r="F664">
        <v>0.451742211</v>
      </c>
      <c r="G664">
        <v>1.9237238E-2</v>
      </c>
    </row>
    <row r="665" spans="1:7">
      <c r="A665" t="s">
        <v>1877</v>
      </c>
      <c r="B665" t="s">
        <v>1878</v>
      </c>
      <c r="C665" t="s">
        <v>1879</v>
      </c>
      <c r="D665">
        <v>1.8358312269999999</v>
      </c>
      <c r="E665">
        <v>1.8358312269999999</v>
      </c>
      <c r="F665">
        <v>0.87643343399999996</v>
      </c>
      <c r="G665">
        <v>1.5834207999999999E-2</v>
      </c>
    </row>
    <row r="666" spans="1:7">
      <c r="A666" t="s">
        <v>1880</v>
      </c>
      <c r="B666" t="s">
        <v>1881</v>
      </c>
      <c r="C666" t="s">
        <v>1882</v>
      </c>
      <c r="D666">
        <v>-6.9857789859999997</v>
      </c>
      <c r="E666">
        <v>6.9857789859999997</v>
      </c>
      <c r="F666">
        <v>-2.8044210000000001</v>
      </c>
      <c r="G666" s="1">
        <v>3.75E-10</v>
      </c>
    </row>
    <row r="667" spans="1:7">
      <c r="A667" t="s">
        <v>1883</v>
      </c>
      <c r="B667" t="s">
        <v>1884</v>
      </c>
      <c r="C667" t="s">
        <v>1885</v>
      </c>
      <c r="D667">
        <v>1.7592760300000001</v>
      </c>
      <c r="E667">
        <v>1.7592760300000001</v>
      </c>
      <c r="F667">
        <v>0.81498185899999998</v>
      </c>
      <c r="G667" s="1">
        <v>3.4900000000000001E-9</v>
      </c>
    </row>
    <row r="668" spans="1:7">
      <c r="A668" t="s">
        <v>1886</v>
      </c>
      <c r="B668" t="s">
        <v>1887</v>
      </c>
      <c r="C668" t="s">
        <v>1888</v>
      </c>
      <c r="D668">
        <v>-1.5505314889999999</v>
      </c>
      <c r="E668">
        <v>1.5505314889999999</v>
      </c>
      <c r="F668">
        <v>-0.63276282500000003</v>
      </c>
      <c r="G668">
        <v>1.4965431E-2</v>
      </c>
    </row>
    <row r="669" spans="1:7">
      <c r="A669" t="s">
        <v>1889</v>
      </c>
      <c r="B669" t="s">
        <v>1890</v>
      </c>
      <c r="C669" t="s">
        <v>1891</v>
      </c>
      <c r="D669">
        <v>1.3196166490000001</v>
      </c>
      <c r="E669">
        <v>1.3196166490000001</v>
      </c>
      <c r="F669">
        <v>0.40011888499999998</v>
      </c>
      <c r="G669">
        <v>2.8436929E-2</v>
      </c>
    </row>
    <row r="670" spans="1:7">
      <c r="A670" t="s">
        <v>1892</v>
      </c>
      <c r="B670" t="s">
        <v>1893</v>
      </c>
      <c r="C670" t="s">
        <v>1894</v>
      </c>
      <c r="D670">
        <v>1.287204365</v>
      </c>
      <c r="E670">
        <v>1.287204365</v>
      </c>
      <c r="F670">
        <v>0.36424112400000003</v>
      </c>
      <c r="G670">
        <v>2.9557987000000001E-2</v>
      </c>
    </row>
    <row r="671" spans="1:7">
      <c r="A671" t="s">
        <v>1895</v>
      </c>
      <c r="B671" t="s">
        <v>1896</v>
      </c>
      <c r="C671" t="s">
        <v>1897</v>
      </c>
      <c r="D671">
        <v>1.1895635769999999</v>
      </c>
      <c r="E671">
        <v>1.1895635769999999</v>
      </c>
      <c r="F671">
        <v>0.25043238000000001</v>
      </c>
      <c r="G671">
        <v>4.6368628000000002E-2</v>
      </c>
    </row>
    <row r="672" spans="1:7">
      <c r="A672" t="s">
        <v>1898</v>
      </c>
      <c r="B672" t="s">
        <v>1899</v>
      </c>
      <c r="C672" t="s">
        <v>1900</v>
      </c>
      <c r="D672">
        <v>-2.9433382460000002</v>
      </c>
      <c r="E672">
        <v>2.9433382460000002</v>
      </c>
      <c r="F672">
        <v>-1.5574533450000001</v>
      </c>
      <c r="G672" s="1">
        <v>7.8700000000000005E-7</v>
      </c>
    </row>
    <row r="673" spans="1:7">
      <c r="A673" t="s">
        <v>1901</v>
      </c>
      <c r="B673" t="s">
        <v>1902</v>
      </c>
      <c r="C673" t="s">
        <v>1903</v>
      </c>
      <c r="D673">
        <v>-1.2980245669999999</v>
      </c>
      <c r="E673">
        <v>1.2980245669999999</v>
      </c>
      <c r="F673">
        <v>-0.37631768900000001</v>
      </c>
      <c r="G673">
        <v>2.4974658E-2</v>
      </c>
    </row>
    <row r="674" spans="1:7">
      <c r="A674" t="s">
        <v>1904</v>
      </c>
      <c r="B674" t="s">
        <v>1905</v>
      </c>
      <c r="C674" t="s">
        <v>1906</v>
      </c>
      <c r="D674">
        <v>-2.1118109810000001</v>
      </c>
      <c r="E674">
        <v>2.1118109810000001</v>
      </c>
      <c r="F674">
        <v>-1.0784807110000001</v>
      </c>
      <c r="G674" s="1">
        <v>6.4300000000000003E-7</v>
      </c>
    </row>
    <row r="675" spans="1:7">
      <c r="A675" t="s">
        <v>1907</v>
      </c>
      <c r="B675" t="s">
        <v>1905</v>
      </c>
      <c r="C675" t="s">
        <v>1906</v>
      </c>
      <c r="D675">
        <v>-1.4588014579999999</v>
      </c>
      <c r="E675">
        <v>1.4588014579999999</v>
      </c>
      <c r="F675">
        <v>-0.54478354699999998</v>
      </c>
      <c r="G675">
        <v>1.7879214000000001E-2</v>
      </c>
    </row>
    <row r="676" spans="1:7">
      <c r="A676" t="s">
        <v>1908</v>
      </c>
      <c r="B676" t="s">
        <v>1909</v>
      </c>
      <c r="C676" t="s">
        <v>1910</v>
      </c>
      <c r="D676">
        <v>-1.957653785</v>
      </c>
      <c r="E676">
        <v>1.957653785</v>
      </c>
      <c r="F676">
        <v>-0.96912564400000001</v>
      </c>
      <c r="G676">
        <v>1.7585800000000001E-4</v>
      </c>
    </row>
    <row r="677" spans="1:7">
      <c r="A677" t="s">
        <v>1911</v>
      </c>
      <c r="B677" t="s">
        <v>1912</v>
      </c>
      <c r="C677" t="s">
        <v>1913</v>
      </c>
      <c r="D677">
        <v>2.610519552</v>
      </c>
      <c r="E677">
        <v>2.610519552</v>
      </c>
      <c r="F677">
        <v>1.3843369640000001</v>
      </c>
      <c r="G677" s="1">
        <v>1.72E-6</v>
      </c>
    </row>
    <row r="678" spans="1:7">
      <c r="A678" t="s">
        <v>1914</v>
      </c>
      <c r="B678" t="s">
        <v>1915</v>
      </c>
      <c r="C678" t="s">
        <v>1916</v>
      </c>
      <c r="D678">
        <v>2.1364222169999998</v>
      </c>
      <c r="E678">
        <v>2.1364222169999998</v>
      </c>
      <c r="F678">
        <v>1.0951967920000001</v>
      </c>
      <c r="G678">
        <v>3.9106360000000003E-3</v>
      </c>
    </row>
    <row r="679" spans="1:7">
      <c r="A679" t="s">
        <v>1917</v>
      </c>
      <c r="B679" t="s">
        <v>1918</v>
      </c>
      <c r="C679" t="s">
        <v>1919</v>
      </c>
      <c r="D679">
        <v>1.8016068940000001</v>
      </c>
      <c r="E679">
        <v>1.8016068940000001</v>
      </c>
      <c r="F679">
        <v>0.84928425299999999</v>
      </c>
      <c r="G679">
        <v>3.2831899999999998E-4</v>
      </c>
    </row>
    <row r="680" spans="1:7">
      <c r="A680" t="s">
        <v>1920</v>
      </c>
      <c r="B680" t="s">
        <v>1921</v>
      </c>
      <c r="C680" t="s">
        <v>1922</v>
      </c>
      <c r="D680">
        <v>3.6143915600000001</v>
      </c>
      <c r="E680">
        <v>3.6143915600000001</v>
      </c>
      <c r="F680">
        <v>1.853752807</v>
      </c>
      <c r="G680">
        <v>8.5751999999999996E-4</v>
      </c>
    </row>
    <row r="681" spans="1:7">
      <c r="A681" t="s">
        <v>1923</v>
      </c>
      <c r="B681" t="s">
        <v>1921</v>
      </c>
      <c r="C681" t="s">
        <v>1922</v>
      </c>
      <c r="D681">
        <v>2.4177363970000001</v>
      </c>
      <c r="E681">
        <v>2.4177363970000001</v>
      </c>
      <c r="F681">
        <v>1.2736569579999999</v>
      </c>
      <c r="G681">
        <v>1.4352815E-2</v>
      </c>
    </row>
    <row r="682" spans="1:7">
      <c r="A682" t="s">
        <v>1924</v>
      </c>
      <c r="B682" t="s">
        <v>1925</v>
      </c>
      <c r="C682" t="s">
        <v>1926</v>
      </c>
      <c r="D682">
        <v>2.7260844949999998</v>
      </c>
      <c r="E682">
        <v>2.7260844949999998</v>
      </c>
      <c r="F682">
        <v>1.4468302790000001</v>
      </c>
      <c r="G682">
        <v>2.4922243E-2</v>
      </c>
    </row>
    <row r="683" spans="1:7">
      <c r="A683" t="s">
        <v>1927</v>
      </c>
      <c r="B683" t="s">
        <v>1928</v>
      </c>
      <c r="C683" t="s">
        <v>1929</v>
      </c>
      <c r="D683">
        <v>1.7152313480000001</v>
      </c>
      <c r="E683">
        <v>1.7152313480000001</v>
      </c>
      <c r="F683">
        <v>0.77840317800000003</v>
      </c>
      <c r="G683" s="1">
        <v>2.7699999999999999E-5</v>
      </c>
    </row>
    <row r="684" spans="1:7">
      <c r="A684" t="s">
        <v>1930</v>
      </c>
      <c r="B684" t="s">
        <v>1931</v>
      </c>
      <c r="C684" t="s">
        <v>1932</v>
      </c>
      <c r="D684">
        <v>-2.0453583480000002</v>
      </c>
      <c r="E684">
        <v>2.0453583480000002</v>
      </c>
      <c r="F684">
        <v>-1.0323536259999999</v>
      </c>
      <c r="G684">
        <v>3.7264881E-2</v>
      </c>
    </row>
    <row r="685" spans="1:7">
      <c r="A685" t="s">
        <v>1933</v>
      </c>
      <c r="B685" t="s">
        <v>1934</v>
      </c>
      <c r="C685" t="s">
        <v>1935</v>
      </c>
      <c r="D685">
        <v>1.54989603</v>
      </c>
      <c r="E685">
        <v>1.54989603</v>
      </c>
      <c r="F685">
        <v>0.63217144000000003</v>
      </c>
      <c r="G685">
        <v>4.6776261E-2</v>
      </c>
    </row>
    <row r="686" spans="1:7">
      <c r="A686" t="s">
        <v>1936</v>
      </c>
      <c r="B686" t="s">
        <v>1937</v>
      </c>
      <c r="C686" t="s">
        <v>1938</v>
      </c>
      <c r="D686">
        <v>3.1630463350000002</v>
      </c>
      <c r="E686">
        <v>3.1630463350000002</v>
      </c>
      <c r="F686">
        <v>1.66131469</v>
      </c>
      <c r="G686" s="1">
        <v>2.6700000000000001E-12</v>
      </c>
    </row>
    <row r="687" spans="1:7">
      <c r="A687" t="s">
        <v>1939</v>
      </c>
      <c r="B687" t="s">
        <v>1940</v>
      </c>
      <c r="C687" t="s">
        <v>1941</v>
      </c>
      <c r="D687">
        <v>1.8242912280000001</v>
      </c>
      <c r="E687">
        <v>1.8242912280000001</v>
      </c>
      <c r="F687">
        <v>0.86733605800000002</v>
      </c>
      <c r="G687">
        <v>1.06846E-4</v>
      </c>
    </row>
    <row r="688" spans="1:7">
      <c r="A688" t="s">
        <v>1942</v>
      </c>
      <c r="B688" t="s">
        <v>1943</v>
      </c>
      <c r="C688" t="s">
        <v>1944</v>
      </c>
      <c r="D688">
        <v>1.2405168929999999</v>
      </c>
      <c r="E688">
        <v>1.2405168929999999</v>
      </c>
      <c r="F688">
        <v>0.31094138199999999</v>
      </c>
      <c r="G688">
        <v>2.9336246E-2</v>
      </c>
    </row>
    <row r="689" spans="1:7">
      <c r="A689" t="s">
        <v>1945</v>
      </c>
      <c r="B689" t="s">
        <v>1946</v>
      </c>
      <c r="C689" t="s">
        <v>1947</v>
      </c>
      <c r="D689">
        <v>2.0924209880000002</v>
      </c>
      <c r="E689">
        <v>2.0924209880000002</v>
      </c>
      <c r="F689">
        <v>1.065173146</v>
      </c>
      <c r="G689" s="1">
        <v>6.1799999999999995E-7</v>
      </c>
    </row>
    <row r="690" spans="1:7">
      <c r="A690" t="s">
        <v>1948</v>
      </c>
      <c r="B690" t="s">
        <v>1946</v>
      </c>
      <c r="C690" t="s">
        <v>1947</v>
      </c>
      <c r="D690">
        <v>1.9118663629999999</v>
      </c>
      <c r="E690">
        <v>1.9118663629999999</v>
      </c>
      <c r="F690">
        <v>0.93498168400000004</v>
      </c>
      <c r="G690">
        <v>8.7926410000000003E-3</v>
      </c>
    </row>
    <row r="691" spans="1:7">
      <c r="A691" t="s">
        <v>1949</v>
      </c>
      <c r="B691" t="s">
        <v>1950</v>
      </c>
      <c r="C691" t="s">
        <v>1951</v>
      </c>
      <c r="D691">
        <v>1.584320277</v>
      </c>
      <c r="E691">
        <v>1.584320277</v>
      </c>
      <c r="F691">
        <v>0.663864012</v>
      </c>
      <c r="G691">
        <v>1.7704509999999999E-3</v>
      </c>
    </row>
    <row r="692" spans="1:7">
      <c r="A692" t="s">
        <v>1952</v>
      </c>
      <c r="B692" t="s">
        <v>1953</v>
      </c>
      <c r="C692" t="s">
        <v>1954</v>
      </c>
      <c r="D692">
        <v>1.8414369269999999</v>
      </c>
      <c r="E692">
        <v>1.8414369269999999</v>
      </c>
      <c r="F692">
        <v>0.88083198299999999</v>
      </c>
      <c r="G692">
        <v>6.6628369999999996E-3</v>
      </c>
    </row>
    <row r="693" spans="1:7">
      <c r="A693" t="s">
        <v>1955</v>
      </c>
      <c r="B693" t="s">
        <v>1956</v>
      </c>
      <c r="C693" t="s">
        <v>1957</v>
      </c>
      <c r="D693">
        <v>-1.7403860280000001</v>
      </c>
      <c r="E693">
        <v>1.7403860280000001</v>
      </c>
      <c r="F693">
        <v>-0.79940734000000002</v>
      </c>
      <c r="G693">
        <v>1.2424510000000001E-3</v>
      </c>
    </row>
    <row r="694" spans="1:7">
      <c r="A694" t="s">
        <v>1958</v>
      </c>
      <c r="B694" t="s">
        <v>1959</v>
      </c>
      <c r="C694" t="s">
        <v>1960</v>
      </c>
      <c r="D694">
        <v>1.3261876749999999</v>
      </c>
      <c r="E694">
        <v>1.3261876749999999</v>
      </c>
      <c r="F694">
        <v>0.40728495199999998</v>
      </c>
      <c r="G694">
        <v>4.5842599999999997E-3</v>
      </c>
    </row>
    <row r="695" spans="1:7">
      <c r="A695" t="s">
        <v>1961</v>
      </c>
      <c r="B695" t="s">
        <v>1962</v>
      </c>
      <c r="C695" t="s">
        <v>1963</v>
      </c>
      <c r="D695">
        <v>-3.7543160759999998</v>
      </c>
      <c r="E695">
        <v>3.7543160759999998</v>
      </c>
      <c r="F695">
        <v>-1.908550116</v>
      </c>
      <c r="G695" s="1">
        <v>1.08E-7</v>
      </c>
    </row>
    <row r="696" spans="1:7">
      <c r="A696" t="s">
        <v>1964</v>
      </c>
      <c r="B696" t="s">
        <v>1965</v>
      </c>
      <c r="C696" t="s">
        <v>1966</v>
      </c>
      <c r="D696">
        <v>14.46329339</v>
      </c>
      <c r="E696">
        <v>14.46329339</v>
      </c>
      <c r="F696">
        <v>3.8543241959999999</v>
      </c>
      <c r="G696">
        <v>0</v>
      </c>
    </row>
    <row r="697" spans="1:7">
      <c r="A697" t="s">
        <v>1967</v>
      </c>
      <c r="B697" t="s">
        <v>1968</v>
      </c>
      <c r="C697" t="s">
        <v>1969</v>
      </c>
      <c r="D697">
        <v>1.447206553</v>
      </c>
      <c r="E697">
        <v>1.447206553</v>
      </c>
      <c r="F697">
        <v>0.53327084599999997</v>
      </c>
      <c r="G697">
        <v>2.1505164E-2</v>
      </c>
    </row>
    <row r="698" spans="1:7">
      <c r="A698" t="s">
        <v>1970</v>
      </c>
      <c r="B698" t="s">
        <v>1971</v>
      </c>
      <c r="C698" t="s">
        <v>1972</v>
      </c>
      <c r="D698">
        <v>1.235969592</v>
      </c>
      <c r="E698">
        <v>1.235969592</v>
      </c>
      <c r="F698">
        <v>0.30564324999999998</v>
      </c>
      <c r="G698">
        <v>4.4016315E-2</v>
      </c>
    </row>
    <row r="699" spans="1:7">
      <c r="A699" t="s">
        <v>1973</v>
      </c>
      <c r="B699" t="s">
        <v>1974</v>
      </c>
      <c r="C699" t="s">
        <v>1975</v>
      </c>
      <c r="D699">
        <v>-2.0371728579999999</v>
      </c>
      <c r="E699">
        <v>2.0371728579999999</v>
      </c>
      <c r="F699">
        <v>-1.026568401</v>
      </c>
      <c r="G699">
        <v>9.1049479999999999E-3</v>
      </c>
    </row>
    <row r="700" spans="1:7">
      <c r="A700" t="s">
        <v>1976</v>
      </c>
      <c r="B700" t="s">
        <v>1977</v>
      </c>
      <c r="C700" t="s">
        <v>1978</v>
      </c>
      <c r="D700">
        <v>1.3726975290000001</v>
      </c>
      <c r="E700">
        <v>1.3726975290000001</v>
      </c>
      <c r="F700">
        <v>0.45701376599999999</v>
      </c>
      <c r="G700">
        <v>1.6407556E-2</v>
      </c>
    </row>
    <row r="701" spans="1:7">
      <c r="A701" t="s">
        <v>1979</v>
      </c>
      <c r="B701" t="s">
        <v>1980</v>
      </c>
      <c r="C701" t="s">
        <v>1981</v>
      </c>
      <c r="D701">
        <v>1.3349529090000001</v>
      </c>
      <c r="E701">
        <v>1.3349529090000001</v>
      </c>
      <c r="F701">
        <v>0.41678885100000002</v>
      </c>
      <c r="G701">
        <v>2.9904988E-2</v>
      </c>
    </row>
    <row r="702" spans="1:7">
      <c r="A702" t="s">
        <v>1982</v>
      </c>
      <c r="B702" t="s">
        <v>1983</v>
      </c>
      <c r="C702" t="s">
        <v>1984</v>
      </c>
      <c r="D702">
        <v>-1.684487442</v>
      </c>
      <c r="E702">
        <v>1.684487442</v>
      </c>
      <c r="F702">
        <v>-0.75230967299999996</v>
      </c>
      <c r="G702">
        <v>5.7651630000000002E-3</v>
      </c>
    </row>
    <row r="703" spans="1:7">
      <c r="A703" t="s">
        <v>1985</v>
      </c>
      <c r="B703" t="s">
        <v>1986</v>
      </c>
      <c r="C703" t="s">
        <v>1987</v>
      </c>
      <c r="D703">
        <v>-1.5151288890000001</v>
      </c>
      <c r="E703">
        <v>1.5151288890000001</v>
      </c>
      <c r="F703">
        <v>-0.59944052599999997</v>
      </c>
      <c r="G703">
        <v>1.3003247000000001E-2</v>
      </c>
    </row>
    <row r="704" spans="1:7">
      <c r="A704" t="s">
        <v>1988</v>
      </c>
      <c r="B704" t="s">
        <v>1989</v>
      </c>
      <c r="C704" t="s">
        <v>1990</v>
      </c>
      <c r="D704">
        <v>1.408380285</v>
      </c>
      <c r="E704">
        <v>1.408380285</v>
      </c>
      <c r="F704">
        <v>0.49403693700000001</v>
      </c>
      <c r="G704" s="1">
        <v>9.3100000000000006E-6</v>
      </c>
    </row>
    <row r="705" spans="1:7">
      <c r="A705" t="s">
        <v>1991</v>
      </c>
      <c r="B705" t="s">
        <v>1992</v>
      </c>
      <c r="C705" t="s">
        <v>1993</v>
      </c>
      <c r="D705">
        <v>-1.6079704610000001</v>
      </c>
      <c r="E705">
        <v>1.6079704610000001</v>
      </c>
      <c r="F705">
        <v>-0.68524090400000004</v>
      </c>
      <c r="G705">
        <v>1.7239523999999999E-2</v>
      </c>
    </row>
    <row r="706" spans="1:7">
      <c r="A706" t="s">
        <v>1994</v>
      </c>
      <c r="B706" t="s">
        <v>1995</v>
      </c>
      <c r="C706" t="s">
        <v>1996</v>
      </c>
      <c r="D706">
        <v>-2.1610564659999998</v>
      </c>
      <c r="E706">
        <v>2.1610564659999998</v>
      </c>
      <c r="F706">
        <v>-1.111736769</v>
      </c>
      <c r="G706">
        <v>1.376794E-3</v>
      </c>
    </row>
    <row r="707" spans="1:7">
      <c r="A707" t="s">
        <v>1997</v>
      </c>
      <c r="B707" t="s">
        <v>1998</v>
      </c>
      <c r="C707" t="s">
        <v>1999</v>
      </c>
      <c r="D707">
        <v>2.4953977599999999</v>
      </c>
      <c r="E707">
        <v>2.4953977599999999</v>
      </c>
      <c r="F707">
        <v>1.3192697959999999</v>
      </c>
      <c r="G707" s="1">
        <v>8.6500000000000002E-5</v>
      </c>
    </row>
    <row r="708" spans="1:7">
      <c r="A708" t="s">
        <v>2000</v>
      </c>
      <c r="B708" t="s">
        <v>1998</v>
      </c>
      <c r="C708" t="s">
        <v>1999</v>
      </c>
      <c r="D708">
        <v>2.244538334</v>
      </c>
      <c r="E708">
        <v>2.244538334</v>
      </c>
      <c r="F708">
        <v>1.166418736</v>
      </c>
      <c r="G708">
        <v>5.1522000000000004E-4</v>
      </c>
    </row>
    <row r="709" spans="1:7">
      <c r="A709" t="s">
        <v>2001</v>
      </c>
      <c r="B709" t="s">
        <v>2002</v>
      </c>
      <c r="C709" t="s">
        <v>2003</v>
      </c>
      <c r="D709">
        <v>-1.9556287569999999</v>
      </c>
      <c r="E709">
        <v>1.9556287569999999</v>
      </c>
      <c r="F709">
        <v>-0.96763252499999997</v>
      </c>
      <c r="G709">
        <v>5.645008E-3</v>
      </c>
    </row>
    <row r="710" spans="1:7">
      <c r="A710" t="s">
        <v>2004</v>
      </c>
      <c r="B710" t="s">
        <v>2005</v>
      </c>
      <c r="C710" t="s">
        <v>2006</v>
      </c>
      <c r="D710">
        <v>-1.6485776029999999</v>
      </c>
      <c r="E710">
        <v>1.6485776029999999</v>
      </c>
      <c r="F710">
        <v>-0.72122180000000002</v>
      </c>
      <c r="G710" s="1">
        <v>1.2300000000000001E-5</v>
      </c>
    </row>
    <row r="711" spans="1:7">
      <c r="A711" t="s">
        <v>2007</v>
      </c>
      <c r="B711" t="s">
        <v>2008</v>
      </c>
      <c r="C711" t="s">
        <v>2009</v>
      </c>
      <c r="D711">
        <v>1.6236429610000001</v>
      </c>
      <c r="E711">
        <v>1.6236429610000001</v>
      </c>
      <c r="F711">
        <v>0.69923441900000005</v>
      </c>
      <c r="G711">
        <v>4.5499183999999998E-2</v>
      </c>
    </row>
    <row r="712" spans="1:7">
      <c r="A712" t="s">
        <v>2010</v>
      </c>
      <c r="B712" t="s">
        <v>2011</v>
      </c>
      <c r="C712" t="s">
        <v>2012</v>
      </c>
      <c r="D712">
        <v>1.5088069310000001</v>
      </c>
      <c r="E712">
        <v>1.5088069310000001</v>
      </c>
      <c r="F712">
        <v>0.59340820800000005</v>
      </c>
      <c r="G712">
        <v>4.7399743000000001E-2</v>
      </c>
    </row>
    <row r="713" spans="1:7">
      <c r="A713" t="s">
        <v>2013</v>
      </c>
      <c r="B713" t="s">
        <v>2011</v>
      </c>
      <c r="C713" t="s">
        <v>2012</v>
      </c>
      <c r="D713">
        <v>-4.2227479900000002</v>
      </c>
      <c r="E713">
        <v>4.2227479900000002</v>
      </c>
      <c r="F713">
        <v>-2.078182151</v>
      </c>
      <c r="G713" s="1">
        <v>8.42E-5</v>
      </c>
    </row>
    <row r="714" spans="1:7">
      <c r="A714" t="s">
        <v>2014</v>
      </c>
      <c r="B714" t="s">
        <v>2015</v>
      </c>
      <c r="C714" t="s">
        <v>2016</v>
      </c>
      <c r="D714">
        <v>-1.8653902229999999</v>
      </c>
      <c r="E714">
        <v>1.8653902229999999</v>
      </c>
      <c r="F714">
        <v>-0.89947746100000003</v>
      </c>
      <c r="G714">
        <v>2.4945541000000002E-2</v>
      </c>
    </row>
    <row r="715" spans="1:7">
      <c r="A715" t="s">
        <v>2017</v>
      </c>
      <c r="B715" t="s">
        <v>2018</v>
      </c>
      <c r="C715" t="s">
        <v>2019</v>
      </c>
      <c r="D715">
        <v>3.070090043</v>
      </c>
      <c r="E715">
        <v>3.070090043</v>
      </c>
      <c r="F715">
        <v>1.618280969</v>
      </c>
      <c r="G715">
        <v>2.1772832999999998E-2</v>
      </c>
    </row>
    <row r="716" spans="1:7">
      <c r="A716" t="s">
        <v>2020</v>
      </c>
      <c r="B716" t="s">
        <v>2021</v>
      </c>
      <c r="C716" t="s">
        <v>2022</v>
      </c>
      <c r="D716">
        <v>3.518259129</v>
      </c>
      <c r="E716">
        <v>3.518259129</v>
      </c>
      <c r="F716">
        <v>1.814861745</v>
      </c>
      <c r="G716">
        <v>1.9396007E-2</v>
      </c>
    </row>
    <row r="717" spans="1:7">
      <c r="A717" t="s">
        <v>2023</v>
      </c>
      <c r="B717" t="s">
        <v>2024</v>
      </c>
      <c r="C717" t="s">
        <v>2025</v>
      </c>
      <c r="D717">
        <v>3.5322768409999998</v>
      </c>
      <c r="E717">
        <v>3.5322768409999998</v>
      </c>
      <c r="F717">
        <v>1.8205984180000001</v>
      </c>
      <c r="G717" s="1">
        <v>2.96E-8</v>
      </c>
    </row>
    <row r="718" spans="1:7">
      <c r="A718" t="s">
        <v>2026</v>
      </c>
      <c r="B718" t="s">
        <v>2027</v>
      </c>
      <c r="C718" t="s">
        <v>2028</v>
      </c>
      <c r="D718">
        <v>1.223105192</v>
      </c>
      <c r="E718">
        <v>1.223105192</v>
      </c>
      <c r="F718">
        <v>0.29054848700000002</v>
      </c>
      <c r="G718">
        <v>2.8751988999999999E-2</v>
      </c>
    </row>
    <row r="719" spans="1:7">
      <c r="A719" t="s">
        <v>2029</v>
      </c>
      <c r="B719" t="s">
        <v>2030</v>
      </c>
      <c r="C719" t="s">
        <v>2031</v>
      </c>
      <c r="D719">
        <v>-1.8483785880000001</v>
      </c>
      <c r="E719">
        <v>1.8483785880000001</v>
      </c>
      <c r="F719">
        <v>-0.88626028199999995</v>
      </c>
      <c r="G719" s="1">
        <v>1.73E-7</v>
      </c>
    </row>
    <row r="720" spans="1:7">
      <c r="A720" t="s">
        <v>2032</v>
      </c>
      <c r="B720" t="s">
        <v>2033</v>
      </c>
      <c r="C720" t="s">
        <v>2034</v>
      </c>
      <c r="D720">
        <v>-1.423860203</v>
      </c>
      <c r="E720">
        <v>1.423860203</v>
      </c>
      <c r="F720">
        <v>-0.50980750699999999</v>
      </c>
      <c r="G720">
        <v>2.9912151000000001E-2</v>
      </c>
    </row>
    <row r="721" spans="1:7">
      <c r="A721" t="s">
        <v>2035</v>
      </c>
      <c r="B721" t="s">
        <v>2036</v>
      </c>
      <c r="C721" t="s">
        <v>2037</v>
      </c>
      <c r="D721">
        <v>-2.4398764320000002</v>
      </c>
      <c r="E721">
        <v>2.4398764320000002</v>
      </c>
      <c r="F721">
        <v>-1.286808084</v>
      </c>
      <c r="G721" s="1">
        <v>2.5500000000000001E-6</v>
      </c>
    </row>
    <row r="722" spans="1:7">
      <c r="A722" t="s">
        <v>2038</v>
      </c>
      <c r="B722" t="s">
        <v>2039</v>
      </c>
      <c r="C722" t="s">
        <v>2040</v>
      </c>
      <c r="D722">
        <v>3.4056065809999998</v>
      </c>
      <c r="E722">
        <v>3.4056065809999998</v>
      </c>
      <c r="F722">
        <v>1.767911783</v>
      </c>
      <c r="G722">
        <v>3.456916E-3</v>
      </c>
    </row>
    <row r="723" spans="1:7">
      <c r="A723" t="s">
        <v>2041</v>
      </c>
      <c r="B723" t="s">
        <v>2042</v>
      </c>
      <c r="C723" t="s">
        <v>2043</v>
      </c>
      <c r="D723">
        <v>1.669247342</v>
      </c>
      <c r="E723">
        <v>1.669247342</v>
      </c>
      <c r="F723">
        <v>0.73919774299999996</v>
      </c>
      <c r="G723">
        <v>7.4808649999999997E-3</v>
      </c>
    </row>
    <row r="724" spans="1:7">
      <c r="A724" t="s">
        <v>2044</v>
      </c>
      <c r="B724" t="s">
        <v>2045</v>
      </c>
      <c r="C724" t="s">
        <v>2046</v>
      </c>
      <c r="D724">
        <v>2.1937385219999999</v>
      </c>
      <c r="E724">
        <v>2.1937385219999999</v>
      </c>
      <c r="F724">
        <v>1.133391577</v>
      </c>
      <c r="G724" s="1">
        <v>2.2200000000000001E-16</v>
      </c>
    </row>
    <row r="725" spans="1:7">
      <c r="A725" t="s">
        <v>2047</v>
      </c>
      <c r="B725" t="s">
        <v>2048</v>
      </c>
      <c r="C725" t="s">
        <v>2049</v>
      </c>
      <c r="D725">
        <v>4.4378381969999996</v>
      </c>
      <c r="E725">
        <v>4.4378381969999996</v>
      </c>
      <c r="F725">
        <v>2.1498570680000002</v>
      </c>
      <c r="G725" s="1">
        <v>2.7099999999999998E-7</v>
      </c>
    </row>
    <row r="726" spans="1:7">
      <c r="A726" t="s">
        <v>2050</v>
      </c>
      <c r="B726" t="s">
        <v>2051</v>
      </c>
      <c r="C726" t="s">
        <v>2052</v>
      </c>
      <c r="D726">
        <v>-1.55040786</v>
      </c>
      <c r="E726">
        <v>1.55040786</v>
      </c>
      <c r="F726">
        <v>-0.63264779000000004</v>
      </c>
      <c r="G726">
        <v>1.0536619999999999E-3</v>
      </c>
    </row>
    <row r="727" spans="1:7">
      <c r="A727" t="s">
        <v>2053</v>
      </c>
      <c r="B727" t="s">
        <v>2054</v>
      </c>
      <c r="C727" t="s">
        <v>2055</v>
      </c>
      <c r="D727">
        <v>-2.3871523790000002</v>
      </c>
      <c r="E727">
        <v>2.3871523790000002</v>
      </c>
      <c r="F727">
        <v>-1.2552906610000001</v>
      </c>
      <c r="G727">
        <v>3.8347499999999998E-4</v>
      </c>
    </row>
    <row r="728" spans="1:7">
      <c r="A728" t="s">
        <v>2056</v>
      </c>
      <c r="B728" t="s">
        <v>2057</v>
      </c>
      <c r="C728" t="s">
        <v>2058</v>
      </c>
      <c r="D728">
        <v>1.440502379</v>
      </c>
      <c r="E728">
        <v>1.440502379</v>
      </c>
      <c r="F728">
        <v>0.52657204300000005</v>
      </c>
      <c r="G728">
        <v>4.8406365999999999E-2</v>
      </c>
    </row>
    <row r="729" spans="1:7">
      <c r="A729" t="s">
        <v>2059</v>
      </c>
      <c r="B729" t="s">
        <v>2060</v>
      </c>
      <c r="C729" t="s">
        <v>2061</v>
      </c>
      <c r="D729">
        <v>-2.5224219880000001</v>
      </c>
      <c r="E729">
        <v>2.5224219880000001</v>
      </c>
      <c r="F729">
        <v>-1.334809651</v>
      </c>
      <c r="G729" s="1">
        <v>1.9899999999999999E-5</v>
      </c>
    </row>
    <row r="730" spans="1:7">
      <c r="A730" t="s">
        <v>2062</v>
      </c>
      <c r="B730" t="s">
        <v>2063</v>
      </c>
      <c r="C730" t="s">
        <v>2064</v>
      </c>
      <c r="D730">
        <v>4.6062237189999999</v>
      </c>
      <c r="E730">
        <v>4.6062237189999999</v>
      </c>
      <c r="F730">
        <v>2.2035844830000002</v>
      </c>
      <c r="G730" s="1">
        <v>1.9100000000000001E-12</v>
      </c>
    </row>
    <row r="731" spans="1:7">
      <c r="A731" t="s">
        <v>2065</v>
      </c>
      <c r="B731" t="s">
        <v>2066</v>
      </c>
      <c r="C731" t="s">
        <v>2067</v>
      </c>
      <c r="D731">
        <v>1.6542276849999999</v>
      </c>
      <c r="E731">
        <v>1.6542276849999999</v>
      </c>
      <c r="F731">
        <v>0.72615781800000001</v>
      </c>
      <c r="G731" s="1">
        <v>2.2200000000000001E-5</v>
      </c>
    </row>
    <row r="732" spans="1:7">
      <c r="A732" t="s">
        <v>2068</v>
      </c>
      <c r="B732" t="s">
        <v>2069</v>
      </c>
      <c r="C732" t="s">
        <v>2070</v>
      </c>
      <c r="D732">
        <v>1.561297597</v>
      </c>
      <c r="E732">
        <v>1.561297597</v>
      </c>
      <c r="F732">
        <v>0.642745554</v>
      </c>
      <c r="G732">
        <v>2.8472336000000001E-2</v>
      </c>
    </row>
    <row r="733" spans="1:7">
      <c r="A733" t="s">
        <v>2071</v>
      </c>
      <c r="B733" t="s">
        <v>2072</v>
      </c>
      <c r="C733" t="s">
        <v>2073</v>
      </c>
      <c r="D733">
        <v>-1.9599052320000001</v>
      </c>
      <c r="E733">
        <v>1.9599052320000001</v>
      </c>
      <c r="F733">
        <v>-0.97078389700000001</v>
      </c>
      <c r="G733">
        <v>1.0150485000000001E-2</v>
      </c>
    </row>
    <row r="734" spans="1:7">
      <c r="A734" t="s">
        <v>2074</v>
      </c>
      <c r="B734" t="s">
        <v>2075</v>
      </c>
      <c r="C734" t="s">
        <v>2076</v>
      </c>
      <c r="D734">
        <v>1.4028949820000001</v>
      </c>
      <c r="E734">
        <v>1.4028949820000001</v>
      </c>
      <c r="F734">
        <v>0.48840701600000003</v>
      </c>
      <c r="G734">
        <v>4.4920874999999999E-2</v>
      </c>
    </row>
    <row r="735" spans="1:7">
      <c r="A735" t="s">
        <v>2077</v>
      </c>
      <c r="B735" t="s">
        <v>2078</v>
      </c>
      <c r="C735" t="s">
        <v>2079</v>
      </c>
      <c r="D735">
        <v>7.3665552769999998</v>
      </c>
      <c r="E735">
        <v>7.3665552769999998</v>
      </c>
      <c r="F735">
        <v>2.8809901490000001</v>
      </c>
      <c r="G735" s="1">
        <v>1.7899999999999999E-13</v>
      </c>
    </row>
    <row r="736" spans="1:7">
      <c r="A736" t="s">
        <v>2080</v>
      </c>
      <c r="B736" t="s">
        <v>2081</v>
      </c>
      <c r="C736" t="s">
        <v>2082</v>
      </c>
      <c r="D736">
        <v>2.9467786010000001</v>
      </c>
      <c r="E736">
        <v>2.9467786010000001</v>
      </c>
      <c r="F736">
        <v>1.5591386709999999</v>
      </c>
      <c r="G736">
        <v>1.1771133E-2</v>
      </c>
    </row>
    <row r="737" spans="1:7">
      <c r="A737" t="s">
        <v>2083</v>
      </c>
      <c r="B737" t="s">
        <v>2084</v>
      </c>
      <c r="C737" t="s">
        <v>2085</v>
      </c>
      <c r="D737">
        <v>-1.741923194</v>
      </c>
      <c r="E737">
        <v>1.741923194</v>
      </c>
      <c r="F737">
        <v>-0.80068101300000005</v>
      </c>
      <c r="G737">
        <v>4.2333320000000002E-3</v>
      </c>
    </row>
    <row r="738" spans="1:7">
      <c r="A738" t="s">
        <v>2086</v>
      </c>
      <c r="B738" t="s">
        <v>2087</v>
      </c>
      <c r="C738" t="s">
        <v>2088</v>
      </c>
      <c r="D738">
        <v>1.3806121119999999</v>
      </c>
      <c r="E738">
        <v>1.3806121119999999</v>
      </c>
      <c r="F738">
        <v>0.46530804599999998</v>
      </c>
      <c r="G738">
        <v>4.1563099999999999E-3</v>
      </c>
    </row>
    <row r="739" spans="1:7">
      <c r="A739" t="s">
        <v>2089</v>
      </c>
      <c r="B739" t="s">
        <v>2090</v>
      </c>
      <c r="C739" t="s">
        <v>2091</v>
      </c>
      <c r="D739">
        <v>1.998886779</v>
      </c>
      <c r="E739">
        <v>1.998886779</v>
      </c>
      <c r="F739">
        <v>0.99919675699999999</v>
      </c>
      <c r="G739">
        <v>1.5495244E-2</v>
      </c>
    </row>
    <row r="740" spans="1:7">
      <c r="A740" t="s">
        <v>2092</v>
      </c>
      <c r="B740" t="s">
        <v>2093</v>
      </c>
      <c r="C740" t="s">
        <v>2094</v>
      </c>
      <c r="D740">
        <v>1.2681718049999999</v>
      </c>
      <c r="E740">
        <v>1.2681718049999999</v>
      </c>
      <c r="F740">
        <v>0.34275020699999997</v>
      </c>
      <c r="G740">
        <v>7.0567720000000002E-3</v>
      </c>
    </row>
    <row r="741" spans="1:7">
      <c r="A741" t="s">
        <v>2095</v>
      </c>
      <c r="B741" t="s">
        <v>2096</v>
      </c>
      <c r="C741" t="s">
        <v>2097</v>
      </c>
      <c r="D741">
        <v>1.3184457789999999</v>
      </c>
      <c r="E741">
        <v>1.3184457789999999</v>
      </c>
      <c r="F741">
        <v>0.39883824200000001</v>
      </c>
      <c r="G741">
        <v>1.8321075999999999E-2</v>
      </c>
    </row>
    <row r="742" spans="1:7">
      <c r="A742" t="s">
        <v>2098</v>
      </c>
      <c r="B742" t="s">
        <v>2099</v>
      </c>
      <c r="C742" t="s">
        <v>2100</v>
      </c>
      <c r="D742">
        <v>1.428864216</v>
      </c>
      <c r="E742">
        <v>1.428864216</v>
      </c>
      <c r="F742">
        <v>0.51486882499999997</v>
      </c>
      <c r="G742">
        <v>1.6234600000000001E-4</v>
      </c>
    </row>
    <row r="743" spans="1:7">
      <c r="A743" t="s">
        <v>2101</v>
      </c>
      <c r="B743" t="s">
        <v>2102</v>
      </c>
      <c r="C743" t="s">
        <v>2103</v>
      </c>
      <c r="D743">
        <v>1.472659221</v>
      </c>
      <c r="E743">
        <v>1.472659221</v>
      </c>
      <c r="F743">
        <v>0.55842362400000001</v>
      </c>
      <c r="G743">
        <v>2.3786440000000001E-3</v>
      </c>
    </row>
    <row r="744" spans="1:7">
      <c r="A744" t="s">
        <v>2104</v>
      </c>
      <c r="B744" t="s">
        <v>2105</v>
      </c>
      <c r="C744" t="s">
        <v>2106</v>
      </c>
      <c r="D744">
        <v>1.273703145</v>
      </c>
      <c r="E744">
        <v>1.273703145</v>
      </c>
      <c r="F744">
        <v>0.34902907599999999</v>
      </c>
      <c r="G744">
        <v>4.8904516000000002E-2</v>
      </c>
    </row>
    <row r="745" spans="1:7">
      <c r="A745" t="s">
        <v>2107</v>
      </c>
      <c r="B745" t="s">
        <v>2108</v>
      </c>
      <c r="C745" t="s">
        <v>2109</v>
      </c>
      <c r="D745">
        <v>2.4258450489999999</v>
      </c>
      <c r="E745">
        <v>2.4258450489999999</v>
      </c>
      <c r="F745">
        <v>1.278487401</v>
      </c>
      <c r="G745" s="1">
        <v>3.6399999999999997E-5</v>
      </c>
    </row>
    <row r="746" spans="1:7">
      <c r="A746" t="s">
        <v>2110</v>
      </c>
      <c r="B746" t="s">
        <v>2111</v>
      </c>
      <c r="C746" t="s">
        <v>2112</v>
      </c>
      <c r="D746">
        <v>-1.7350363639999999</v>
      </c>
      <c r="E746">
        <v>1.7350363639999999</v>
      </c>
      <c r="F746">
        <v>-0.7949659</v>
      </c>
      <c r="G746" s="1">
        <v>4.4599999999999996E-6</v>
      </c>
    </row>
    <row r="747" spans="1:7">
      <c r="A747" t="s">
        <v>2113</v>
      </c>
      <c r="B747" t="s">
        <v>2114</v>
      </c>
      <c r="C747" t="s">
        <v>2115</v>
      </c>
      <c r="D747">
        <v>4.3110575630000003</v>
      </c>
      <c r="E747">
        <v>4.3110575630000003</v>
      </c>
      <c r="F747">
        <v>2.108041826</v>
      </c>
      <c r="G747">
        <v>1.9775970000000002E-3</v>
      </c>
    </row>
    <row r="748" spans="1:7">
      <c r="A748" t="s">
        <v>2116</v>
      </c>
      <c r="B748" t="s">
        <v>2117</v>
      </c>
      <c r="C748" t="s">
        <v>2118</v>
      </c>
      <c r="D748">
        <v>1.6556956469999999</v>
      </c>
      <c r="E748">
        <v>1.6556956469999999</v>
      </c>
      <c r="F748">
        <v>0.72743749800000002</v>
      </c>
      <c r="G748">
        <v>2.289938E-3</v>
      </c>
    </row>
    <row r="749" spans="1:7">
      <c r="A749" t="s">
        <v>2119</v>
      </c>
      <c r="B749" t="s">
        <v>2120</v>
      </c>
      <c r="C749" t="s">
        <v>2121</v>
      </c>
      <c r="D749">
        <v>1.441424254</v>
      </c>
      <c r="E749">
        <v>1.441424254</v>
      </c>
      <c r="F749">
        <v>0.52749502599999998</v>
      </c>
      <c r="G749">
        <v>1.8550400000000001E-3</v>
      </c>
    </row>
    <row r="750" spans="1:7">
      <c r="A750" t="s">
        <v>2122</v>
      </c>
      <c r="B750" t="s">
        <v>2123</v>
      </c>
      <c r="C750" t="s">
        <v>2124</v>
      </c>
      <c r="D750">
        <v>3.6114146370000002</v>
      </c>
      <c r="E750">
        <v>3.6114146370000002</v>
      </c>
      <c r="F750">
        <v>1.8525640699999999</v>
      </c>
      <c r="G750" s="1">
        <v>1.8099999999999999E-5</v>
      </c>
    </row>
    <row r="751" spans="1:7">
      <c r="A751" t="s">
        <v>2125</v>
      </c>
      <c r="B751" t="s">
        <v>2126</v>
      </c>
      <c r="C751" t="s">
        <v>2127</v>
      </c>
      <c r="D751">
        <v>1.3959880929999999</v>
      </c>
      <c r="E751">
        <v>1.3959880929999999</v>
      </c>
      <c r="F751">
        <v>0.48128663599999999</v>
      </c>
      <c r="G751">
        <v>1.13107E-4</v>
      </c>
    </row>
    <row r="752" spans="1:7">
      <c r="A752" t="s">
        <v>2128</v>
      </c>
      <c r="B752" t="s">
        <v>2129</v>
      </c>
      <c r="C752" t="s">
        <v>2130</v>
      </c>
      <c r="D752">
        <v>-2.0421158570000002</v>
      </c>
      <c r="E752">
        <v>2.0421158570000002</v>
      </c>
      <c r="F752">
        <v>-1.030064718</v>
      </c>
      <c r="G752">
        <v>1.25489E-4</v>
      </c>
    </row>
    <row r="753" spans="1:7">
      <c r="A753" t="s">
        <v>2131</v>
      </c>
      <c r="B753" t="s">
        <v>2132</v>
      </c>
      <c r="C753" t="s">
        <v>2133</v>
      </c>
      <c r="D753">
        <v>1.306232396</v>
      </c>
      <c r="E753">
        <v>1.306232396</v>
      </c>
      <c r="F753">
        <v>0.38541159400000002</v>
      </c>
      <c r="G753">
        <v>4.0143645999999998E-2</v>
      </c>
    </row>
    <row r="754" spans="1:7">
      <c r="A754" t="s">
        <v>2134</v>
      </c>
      <c r="B754" t="s">
        <v>2135</v>
      </c>
      <c r="C754" t="s">
        <v>2136</v>
      </c>
      <c r="D754">
        <v>1.256634284</v>
      </c>
      <c r="E754">
        <v>1.256634284</v>
      </c>
      <c r="F754">
        <v>0.32956484600000002</v>
      </c>
      <c r="G754">
        <v>4.1416725000000001E-2</v>
      </c>
    </row>
    <row r="755" spans="1:7">
      <c r="A755" t="s">
        <v>2137</v>
      </c>
      <c r="B755" t="s">
        <v>2138</v>
      </c>
      <c r="C755" t="s">
        <v>2139</v>
      </c>
      <c r="D755">
        <v>1.457775617</v>
      </c>
      <c r="E755">
        <v>1.457775617</v>
      </c>
      <c r="F755">
        <v>0.54376867500000003</v>
      </c>
      <c r="G755">
        <v>4.8076450000000001E-3</v>
      </c>
    </row>
    <row r="756" spans="1:7">
      <c r="A756" t="s">
        <v>2140</v>
      </c>
      <c r="B756" t="s">
        <v>2141</v>
      </c>
      <c r="C756" t="s">
        <v>2142</v>
      </c>
      <c r="D756">
        <v>-2.633198465</v>
      </c>
      <c r="E756">
        <v>2.633198465</v>
      </c>
      <c r="F756">
        <v>-1.396816262</v>
      </c>
      <c r="G756" s="1">
        <v>5.1199999999999998E-5</v>
      </c>
    </row>
    <row r="757" spans="1:7">
      <c r="A757" t="s">
        <v>2143</v>
      </c>
      <c r="B757" t="s">
        <v>2144</v>
      </c>
      <c r="C757" t="s">
        <v>2145</v>
      </c>
      <c r="D757">
        <v>2.477531199</v>
      </c>
      <c r="E757">
        <v>2.477531199</v>
      </c>
      <c r="F757">
        <v>1.3089032249999999</v>
      </c>
      <c r="G757" s="1">
        <v>6E-10</v>
      </c>
    </row>
    <row r="758" spans="1:7">
      <c r="A758" t="s">
        <v>2146</v>
      </c>
      <c r="B758" t="s">
        <v>2147</v>
      </c>
      <c r="C758" t="s">
        <v>2148</v>
      </c>
      <c r="D758">
        <v>-1.9819846249999999</v>
      </c>
      <c r="E758">
        <v>1.9819846249999999</v>
      </c>
      <c r="F758">
        <v>-0.98694577100000003</v>
      </c>
      <c r="G758">
        <v>7.7532579999999999E-3</v>
      </c>
    </row>
    <row r="759" spans="1:7">
      <c r="A759" t="s">
        <v>2149</v>
      </c>
      <c r="B759" t="s">
        <v>2150</v>
      </c>
      <c r="C759" t="s">
        <v>2151</v>
      </c>
      <c r="D759">
        <v>2.0269655439999998</v>
      </c>
      <c r="E759">
        <v>2.0269655439999998</v>
      </c>
      <c r="F759">
        <v>1.019321565</v>
      </c>
      <c r="G759">
        <v>8.7555949999999997E-3</v>
      </c>
    </row>
    <row r="760" spans="1:7">
      <c r="A760" t="s">
        <v>2152</v>
      </c>
      <c r="B760" t="s">
        <v>2153</v>
      </c>
      <c r="C760" t="s">
        <v>2154</v>
      </c>
      <c r="D760">
        <v>-3.3001250529999999</v>
      </c>
      <c r="E760">
        <v>3.3001250529999999</v>
      </c>
      <c r="F760">
        <v>-1.722520694</v>
      </c>
      <c r="G760" s="1">
        <v>1.37E-8</v>
      </c>
    </row>
    <row r="761" spans="1:7">
      <c r="A761" t="s">
        <v>2155</v>
      </c>
      <c r="B761" t="s">
        <v>2153</v>
      </c>
      <c r="C761" t="s">
        <v>2154</v>
      </c>
      <c r="D761">
        <v>-3.658277907</v>
      </c>
      <c r="E761">
        <v>3.658277907</v>
      </c>
      <c r="F761">
        <v>-1.871164676</v>
      </c>
      <c r="G761" s="1">
        <v>1.0300000000000001E-12</v>
      </c>
    </row>
    <row r="762" spans="1:7">
      <c r="A762" t="s">
        <v>2156</v>
      </c>
      <c r="B762" t="s">
        <v>2157</v>
      </c>
      <c r="C762" t="s">
        <v>2158</v>
      </c>
      <c r="D762">
        <v>-1.924121025</v>
      </c>
      <c r="E762">
        <v>1.924121025</v>
      </c>
      <c r="F762">
        <v>-0.944199546</v>
      </c>
      <c r="G762">
        <v>5.6513699999999995E-4</v>
      </c>
    </row>
    <row r="763" spans="1:7">
      <c r="A763" t="s">
        <v>2159</v>
      </c>
      <c r="B763" t="s">
        <v>2160</v>
      </c>
      <c r="C763" t="s">
        <v>2161</v>
      </c>
      <c r="D763">
        <v>-1.73769262</v>
      </c>
      <c r="E763">
        <v>1.73769262</v>
      </c>
      <c r="F763">
        <v>-0.79717290699999999</v>
      </c>
      <c r="G763">
        <v>1.1554149999999999E-3</v>
      </c>
    </row>
    <row r="764" spans="1:7">
      <c r="A764" t="s">
        <v>2162</v>
      </c>
      <c r="B764" t="s">
        <v>2163</v>
      </c>
      <c r="C764" t="s">
        <v>2164</v>
      </c>
      <c r="D764">
        <v>1.9507642679999999</v>
      </c>
      <c r="E764">
        <v>1.9507642679999999</v>
      </c>
      <c r="F764">
        <v>0.96403945199999996</v>
      </c>
      <c r="G764" s="1">
        <v>2.6099999999999999E-8</v>
      </c>
    </row>
    <row r="765" spans="1:7">
      <c r="A765" t="s">
        <v>2165</v>
      </c>
      <c r="B765" t="s">
        <v>2166</v>
      </c>
      <c r="C765" t="s">
        <v>2167</v>
      </c>
      <c r="D765">
        <v>-1.5647742010000001</v>
      </c>
      <c r="E765">
        <v>1.5647742010000001</v>
      </c>
      <c r="F765">
        <v>-0.64595448899999997</v>
      </c>
      <c r="G765">
        <v>9.7092610000000003E-3</v>
      </c>
    </row>
    <row r="766" spans="1:7">
      <c r="A766" t="s">
        <v>2168</v>
      </c>
      <c r="B766" t="s">
        <v>2169</v>
      </c>
      <c r="C766" t="s">
        <v>2170</v>
      </c>
      <c r="D766">
        <v>-2.4873462200000001</v>
      </c>
      <c r="E766">
        <v>2.4873462200000001</v>
      </c>
      <c r="F766">
        <v>-1.314607334</v>
      </c>
      <c r="G766" s="1">
        <v>5.7800000000000002E-5</v>
      </c>
    </row>
    <row r="767" spans="1:7">
      <c r="A767" t="s">
        <v>2171</v>
      </c>
      <c r="B767" t="s">
        <v>2172</v>
      </c>
      <c r="C767" t="s">
        <v>2173</v>
      </c>
      <c r="D767">
        <v>-1.3174363440000001</v>
      </c>
      <c r="E767">
        <v>1.3174363440000001</v>
      </c>
      <c r="F767">
        <v>-0.39773325500000001</v>
      </c>
      <c r="G767">
        <v>4.5018571E-2</v>
      </c>
    </row>
    <row r="768" spans="1:7">
      <c r="A768" t="s">
        <v>2174</v>
      </c>
      <c r="B768" t="s">
        <v>2175</v>
      </c>
      <c r="C768" t="s">
        <v>2176</v>
      </c>
      <c r="D768">
        <v>1.78006306</v>
      </c>
      <c r="E768">
        <v>1.78006306</v>
      </c>
      <c r="F768">
        <v>0.83192835099999995</v>
      </c>
      <c r="G768">
        <v>4.2474977999999997E-2</v>
      </c>
    </row>
    <row r="769" spans="1:7">
      <c r="A769" t="s">
        <v>2177</v>
      </c>
      <c r="B769" t="s">
        <v>2175</v>
      </c>
      <c r="C769" t="s">
        <v>2176</v>
      </c>
      <c r="D769">
        <v>1.66296899</v>
      </c>
      <c r="E769">
        <v>1.66296899</v>
      </c>
      <c r="F769">
        <v>0.73376126600000002</v>
      </c>
      <c r="G769">
        <v>1.1369015E-2</v>
      </c>
    </row>
    <row r="770" spans="1:7">
      <c r="A770" t="s">
        <v>2178</v>
      </c>
      <c r="B770" t="s">
        <v>2179</v>
      </c>
      <c r="C770" t="s">
        <v>2180</v>
      </c>
      <c r="D770">
        <v>-1.641202665</v>
      </c>
      <c r="E770">
        <v>1.641202665</v>
      </c>
      <c r="F770">
        <v>-0.71475340200000004</v>
      </c>
      <c r="G770">
        <v>8.7995599999999999E-4</v>
      </c>
    </row>
    <row r="771" spans="1:7">
      <c r="A771" t="s">
        <v>2181</v>
      </c>
      <c r="B771" t="s">
        <v>2182</v>
      </c>
      <c r="C771" t="s">
        <v>2183</v>
      </c>
      <c r="D771">
        <v>1.533223486</v>
      </c>
      <c r="E771">
        <v>1.533223486</v>
      </c>
      <c r="F771">
        <v>0.61656800300000003</v>
      </c>
      <c r="G771">
        <v>2.9130290000000001E-3</v>
      </c>
    </row>
    <row r="772" spans="1:7">
      <c r="A772" t="s">
        <v>2184</v>
      </c>
      <c r="B772" t="s">
        <v>2185</v>
      </c>
      <c r="C772" t="s">
        <v>2186</v>
      </c>
      <c r="D772">
        <v>1.35609432</v>
      </c>
      <c r="E772">
        <v>1.35609432</v>
      </c>
      <c r="F772">
        <v>0.43945752500000002</v>
      </c>
      <c r="G772">
        <v>2.7896803000000001E-2</v>
      </c>
    </row>
    <row r="773" spans="1:7">
      <c r="A773" t="s">
        <v>2187</v>
      </c>
      <c r="B773" t="s">
        <v>2188</v>
      </c>
      <c r="C773" t="s">
        <v>2189</v>
      </c>
      <c r="D773">
        <v>1.532875475</v>
      </c>
      <c r="E773">
        <v>1.532875475</v>
      </c>
      <c r="F773">
        <v>0.616240503</v>
      </c>
      <c r="G773">
        <v>6.1265310000000002E-3</v>
      </c>
    </row>
    <row r="774" spans="1:7">
      <c r="A774" t="s">
        <v>2190</v>
      </c>
      <c r="B774" t="s">
        <v>2191</v>
      </c>
      <c r="C774" t="s">
        <v>2192</v>
      </c>
      <c r="D774">
        <v>1.415138531</v>
      </c>
      <c r="E774">
        <v>1.415138531</v>
      </c>
      <c r="F774">
        <v>0.50094328899999996</v>
      </c>
      <c r="G774">
        <v>9.5707359999999998E-3</v>
      </c>
    </row>
    <row r="775" spans="1:7">
      <c r="A775" t="s">
        <v>2193</v>
      </c>
      <c r="B775" t="s">
        <v>2194</v>
      </c>
      <c r="C775" t="s">
        <v>2195</v>
      </c>
      <c r="D775">
        <v>1.69549715</v>
      </c>
      <c r="E775">
        <v>1.69549715</v>
      </c>
      <c r="F775">
        <v>0.761708359</v>
      </c>
      <c r="G775" s="1">
        <v>3.0199999999999999E-6</v>
      </c>
    </row>
    <row r="776" spans="1:7">
      <c r="A776" t="s">
        <v>2196</v>
      </c>
      <c r="B776" t="s">
        <v>2197</v>
      </c>
      <c r="C776" t="s">
        <v>2198</v>
      </c>
      <c r="D776">
        <v>1.8492817930000001</v>
      </c>
      <c r="E776">
        <v>1.8492817930000001</v>
      </c>
      <c r="F776">
        <v>0.88696507899999999</v>
      </c>
      <c r="G776">
        <v>2.5685742000000001E-2</v>
      </c>
    </row>
    <row r="777" spans="1:7">
      <c r="A777" t="s">
        <v>2199</v>
      </c>
      <c r="B777" t="s">
        <v>2200</v>
      </c>
      <c r="C777" t="s">
        <v>2201</v>
      </c>
      <c r="D777">
        <v>-2.7386603090000001</v>
      </c>
      <c r="E777">
        <v>2.7386603090000001</v>
      </c>
      <c r="F777">
        <v>-1.453470332</v>
      </c>
      <c r="G777" s="1">
        <v>7.3599999999999993E-12</v>
      </c>
    </row>
    <row r="778" spans="1:7">
      <c r="A778" t="s">
        <v>2202</v>
      </c>
      <c r="B778" t="s">
        <v>2203</v>
      </c>
      <c r="C778" t="s">
        <v>2204</v>
      </c>
      <c r="D778">
        <v>1.372150685</v>
      </c>
      <c r="E778">
        <v>1.372150685</v>
      </c>
      <c r="F778">
        <v>0.45643892200000002</v>
      </c>
      <c r="G778">
        <v>3.2246499999999997E-2</v>
      </c>
    </row>
    <row r="779" spans="1:7">
      <c r="A779" t="s">
        <v>2205</v>
      </c>
      <c r="B779" t="s">
        <v>2206</v>
      </c>
      <c r="C779" t="s">
        <v>2207</v>
      </c>
      <c r="D779">
        <v>1.5555147810000001</v>
      </c>
      <c r="E779">
        <v>1.5555147810000001</v>
      </c>
      <c r="F779">
        <v>0.63739210400000001</v>
      </c>
      <c r="G779">
        <v>8.3449079999999998E-3</v>
      </c>
    </row>
    <row r="780" spans="1:7">
      <c r="A780" t="s">
        <v>2208</v>
      </c>
      <c r="B780" t="s">
        <v>2209</v>
      </c>
      <c r="C780" t="s">
        <v>2210</v>
      </c>
      <c r="D780">
        <v>1.39474801</v>
      </c>
      <c r="E780">
        <v>1.39474801</v>
      </c>
      <c r="F780">
        <v>0.48000449299999998</v>
      </c>
      <c r="G780">
        <v>3.7476470999999997E-2</v>
      </c>
    </row>
    <row r="781" spans="1:7">
      <c r="A781" t="s">
        <v>2211</v>
      </c>
      <c r="B781" t="s">
        <v>2212</v>
      </c>
      <c r="C781" t="s">
        <v>2213</v>
      </c>
      <c r="D781">
        <v>1.2821427329999999</v>
      </c>
      <c r="E781">
        <v>1.2821427329999999</v>
      </c>
      <c r="F781">
        <v>0.358556877</v>
      </c>
      <c r="G781">
        <v>2.9385524999999999E-2</v>
      </c>
    </row>
    <row r="782" spans="1:7">
      <c r="A782" t="s">
        <v>2214</v>
      </c>
      <c r="B782" t="s">
        <v>2215</v>
      </c>
      <c r="C782" t="s">
        <v>2216</v>
      </c>
      <c r="D782">
        <v>-1.425967875</v>
      </c>
      <c r="E782">
        <v>1.425967875</v>
      </c>
      <c r="F782">
        <v>-0.51194147999999995</v>
      </c>
      <c r="G782">
        <v>7.7873550000000001E-3</v>
      </c>
    </row>
    <row r="783" spans="1:7">
      <c r="A783" t="s">
        <v>2217</v>
      </c>
      <c r="B783" t="s">
        <v>2218</v>
      </c>
      <c r="C783" t="s">
        <v>2219</v>
      </c>
      <c r="D783">
        <v>2.3627403450000002</v>
      </c>
      <c r="E783">
        <v>2.3627403450000002</v>
      </c>
      <c r="F783">
        <v>1.2404610920000001</v>
      </c>
      <c r="G783">
        <v>3.5450579999999998E-3</v>
      </c>
    </row>
    <row r="784" spans="1:7">
      <c r="A784" t="s">
        <v>2220</v>
      </c>
      <c r="B784" t="s">
        <v>2221</v>
      </c>
      <c r="C784" t="s">
        <v>2222</v>
      </c>
      <c r="D784">
        <v>-1.50526059</v>
      </c>
      <c r="E784">
        <v>1.50526059</v>
      </c>
      <c r="F784">
        <v>-0.59001326700000001</v>
      </c>
      <c r="G784">
        <v>8.829145E-3</v>
      </c>
    </row>
    <row r="785" spans="1:7">
      <c r="A785" t="s">
        <v>2223</v>
      </c>
      <c r="B785" t="s">
        <v>2224</v>
      </c>
      <c r="C785" t="s">
        <v>2225</v>
      </c>
      <c r="D785">
        <v>-3.2680148519999999</v>
      </c>
      <c r="E785">
        <v>3.2680148519999999</v>
      </c>
      <c r="F785">
        <v>-1.7084145399999999</v>
      </c>
      <c r="G785" s="1">
        <v>1.42E-5</v>
      </c>
    </row>
    <row r="786" spans="1:7">
      <c r="A786" t="s">
        <v>2226</v>
      </c>
      <c r="B786" t="s">
        <v>2227</v>
      </c>
      <c r="C786" t="s">
        <v>2228</v>
      </c>
      <c r="D786">
        <v>1.3475492309999999</v>
      </c>
      <c r="E786">
        <v>1.3475492309999999</v>
      </c>
      <c r="F786">
        <v>0.43033798099999998</v>
      </c>
      <c r="G786">
        <v>1.3474468999999999E-2</v>
      </c>
    </row>
    <row r="787" spans="1:7">
      <c r="A787" t="s">
        <v>2229</v>
      </c>
      <c r="B787" t="s">
        <v>2230</v>
      </c>
      <c r="C787" t="s">
        <v>2231</v>
      </c>
      <c r="D787">
        <v>1.403618182</v>
      </c>
      <c r="E787">
        <v>1.403618182</v>
      </c>
      <c r="F787">
        <v>0.48915054099999999</v>
      </c>
      <c r="G787">
        <v>5.9908080000000002E-3</v>
      </c>
    </row>
    <row r="788" spans="1:7">
      <c r="A788" t="s">
        <v>2232</v>
      </c>
      <c r="B788" t="s">
        <v>2233</v>
      </c>
      <c r="C788" t="s">
        <v>2234</v>
      </c>
      <c r="D788">
        <v>-3.6602338059999999</v>
      </c>
      <c r="E788">
        <v>3.6602338059999999</v>
      </c>
      <c r="F788">
        <v>-1.8719358070000001</v>
      </c>
      <c r="G788" s="1">
        <v>3.9499999999999998E-9</v>
      </c>
    </row>
    <row r="789" spans="1:7">
      <c r="A789" t="s">
        <v>2235</v>
      </c>
      <c r="B789" t="s">
        <v>2236</v>
      </c>
      <c r="C789" t="s">
        <v>2237</v>
      </c>
      <c r="D789">
        <v>1.5796697639999999</v>
      </c>
      <c r="E789">
        <v>1.5796697639999999</v>
      </c>
      <c r="F789">
        <v>0.65962298900000005</v>
      </c>
      <c r="G789">
        <v>4.7592199999999999E-4</v>
      </c>
    </row>
    <row r="790" spans="1:7">
      <c r="A790" t="s">
        <v>2238</v>
      </c>
      <c r="B790" t="s">
        <v>2239</v>
      </c>
      <c r="C790" t="s">
        <v>2240</v>
      </c>
      <c r="D790">
        <v>1.3913200969999999</v>
      </c>
      <c r="E790">
        <v>1.3913200969999999</v>
      </c>
      <c r="F790">
        <v>0.47645437499999999</v>
      </c>
      <c r="G790">
        <v>1.133577E-3</v>
      </c>
    </row>
    <row r="791" spans="1:7">
      <c r="A791" t="s">
        <v>2241</v>
      </c>
      <c r="B791" t="s">
        <v>2242</v>
      </c>
      <c r="C791" t="s">
        <v>2243</v>
      </c>
      <c r="D791">
        <v>1.7612121270000001</v>
      </c>
      <c r="E791">
        <v>1.7612121270000001</v>
      </c>
      <c r="F791">
        <v>0.81656868299999996</v>
      </c>
      <c r="G791">
        <v>3.5748916999999998E-2</v>
      </c>
    </row>
    <row r="792" spans="1:7">
      <c r="A792" t="s">
        <v>2244</v>
      </c>
      <c r="B792" t="s">
        <v>2245</v>
      </c>
      <c r="C792" t="s">
        <v>2246</v>
      </c>
      <c r="D792">
        <v>1.569668311</v>
      </c>
      <c r="E792">
        <v>1.569668311</v>
      </c>
      <c r="F792">
        <v>0.65045973300000004</v>
      </c>
      <c r="G792">
        <v>7.6999479999999999E-3</v>
      </c>
    </row>
    <row r="793" spans="1:7">
      <c r="A793" t="s">
        <v>2247</v>
      </c>
      <c r="B793" t="s">
        <v>2248</v>
      </c>
      <c r="C793" t="s">
        <v>2249</v>
      </c>
      <c r="D793">
        <v>1.2199671990000001</v>
      </c>
      <c r="E793">
        <v>1.2199671990000001</v>
      </c>
      <c r="F793">
        <v>0.28684235899999999</v>
      </c>
      <c r="G793">
        <v>4.5521643000000001E-2</v>
      </c>
    </row>
    <row r="794" spans="1:7">
      <c r="A794" t="s">
        <v>2250</v>
      </c>
      <c r="B794" t="s">
        <v>2251</v>
      </c>
      <c r="C794" t="s">
        <v>2252</v>
      </c>
      <c r="D794">
        <v>1.528447329</v>
      </c>
      <c r="E794">
        <v>1.528447329</v>
      </c>
      <c r="F794">
        <v>0.61206683699999997</v>
      </c>
      <c r="G794">
        <v>2.281253E-3</v>
      </c>
    </row>
    <row r="795" spans="1:7">
      <c r="A795" t="s">
        <v>2253</v>
      </c>
      <c r="B795" t="s">
        <v>2254</v>
      </c>
      <c r="C795" t="s">
        <v>2255</v>
      </c>
      <c r="D795">
        <v>1.4918260489999999</v>
      </c>
      <c r="E795">
        <v>1.4918260489999999</v>
      </c>
      <c r="F795">
        <v>0.57707932299999998</v>
      </c>
      <c r="G795">
        <v>2.7456410000000001E-2</v>
      </c>
    </row>
    <row r="796" spans="1:7">
      <c r="A796" t="s">
        <v>2256</v>
      </c>
      <c r="B796" t="s">
        <v>2257</v>
      </c>
      <c r="C796" t="s">
        <v>2258</v>
      </c>
      <c r="D796">
        <v>-1.990865986</v>
      </c>
      <c r="E796">
        <v>1.990865986</v>
      </c>
      <c r="F796">
        <v>-0.99339611000000005</v>
      </c>
      <c r="G796" s="1">
        <v>9.5399999999999997E-9</v>
      </c>
    </row>
    <row r="797" spans="1:7">
      <c r="A797" t="s">
        <v>2259</v>
      </c>
      <c r="B797" t="s">
        <v>2257</v>
      </c>
      <c r="C797" t="s">
        <v>2258</v>
      </c>
      <c r="D797">
        <v>-1.4999858399999999</v>
      </c>
      <c r="E797">
        <v>1.4999858399999999</v>
      </c>
      <c r="F797">
        <v>-0.58494888199999995</v>
      </c>
      <c r="G797">
        <v>3.8595600000000002E-3</v>
      </c>
    </row>
    <row r="798" spans="1:7">
      <c r="A798" t="s">
        <v>2260</v>
      </c>
      <c r="B798" t="s">
        <v>2261</v>
      </c>
      <c r="C798" t="s">
        <v>2262</v>
      </c>
      <c r="D798">
        <v>1.6809486309999999</v>
      </c>
      <c r="E798">
        <v>1.6809486309999999</v>
      </c>
      <c r="F798">
        <v>0.74927563699999999</v>
      </c>
      <c r="G798">
        <v>1.2837699999999999E-4</v>
      </c>
    </row>
    <row r="799" spans="1:7">
      <c r="A799" t="s">
        <v>2263</v>
      </c>
      <c r="B799" t="s">
        <v>2264</v>
      </c>
      <c r="C799" t="s">
        <v>2265</v>
      </c>
      <c r="D799">
        <v>1.6464025739999999</v>
      </c>
      <c r="E799">
        <v>1.6464025739999999</v>
      </c>
      <c r="F799">
        <v>0.71931714300000005</v>
      </c>
      <c r="G799">
        <v>9.6083669999999996E-3</v>
      </c>
    </row>
    <row r="800" spans="1:7">
      <c r="A800" t="s">
        <v>2266</v>
      </c>
      <c r="B800" t="s">
        <v>2267</v>
      </c>
      <c r="C800" t="s">
        <v>2268</v>
      </c>
      <c r="D800">
        <v>-2.2979872829999999</v>
      </c>
      <c r="E800">
        <v>2.2979872829999999</v>
      </c>
      <c r="F800">
        <v>-1.200370814</v>
      </c>
      <c r="G800" s="1">
        <v>5.5400000000000001E-7</v>
      </c>
    </row>
    <row r="801" spans="1:7">
      <c r="A801" t="s">
        <v>2269</v>
      </c>
      <c r="B801" t="s">
        <v>2270</v>
      </c>
      <c r="C801" t="s">
        <v>2271</v>
      </c>
      <c r="D801">
        <v>-2.3763106999999999</v>
      </c>
      <c r="E801">
        <v>2.3763106999999999</v>
      </c>
      <c r="F801">
        <v>-1.2487234789999999</v>
      </c>
      <c r="G801" s="1">
        <v>3.1000000000000001E-5</v>
      </c>
    </row>
    <row r="802" spans="1:7">
      <c r="A802" t="s">
        <v>2272</v>
      </c>
      <c r="B802" t="s">
        <v>2273</v>
      </c>
      <c r="C802" t="s">
        <v>2274</v>
      </c>
      <c r="D802">
        <v>-2.2592320400000001</v>
      </c>
      <c r="E802">
        <v>2.2592320400000001</v>
      </c>
      <c r="F802">
        <v>-1.175832454</v>
      </c>
      <c r="G802" s="1">
        <v>2.1799999999999999E-7</v>
      </c>
    </row>
    <row r="803" spans="1:7">
      <c r="A803" t="s">
        <v>2275</v>
      </c>
      <c r="B803" t="s">
        <v>2273</v>
      </c>
      <c r="C803" t="s">
        <v>2274</v>
      </c>
      <c r="D803">
        <v>-2.4977638249999998</v>
      </c>
      <c r="E803">
        <v>2.4977638249999998</v>
      </c>
      <c r="F803">
        <v>-1.3206370700000001</v>
      </c>
      <c r="G803" s="1">
        <v>6.6100000000000002E-6</v>
      </c>
    </row>
    <row r="804" spans="1:7">
      <c r="A804" t="s">
        <v>2276</v>
      </c>
      <c r="B804" t="s">
        <v>2273</v>
      </c>
      <c r="C804" t="s">
        <v>2274</v>
      </c>
      <c r="D804">
        <v>-3.3853986630000001</v>
      </c>
      <c r="E804">
        <v>3.3853986630000001</v>
      </c>
      <c r="F804">
        <v>-1.759325735</v>
      </c>
      <c r="G804" s="1">
        <v>8.1399999999999996E-7</v>
      </c>
    </row>
    <row r="805" spans="1:7">
      <c r="A805" t="s">
        <v>2277</v>
      </c>
      <c r="B805" t="s">
        <v>2278</v>
      </c>
      <c r="C805" t="s">
        <v>2279</v>
      </c>
      <c r="D805">
        <v>-2.316340587</v>
      </c>
      <c r="E805">
        <v>2.316340587</v>
      </c>
      <c r="F805">
        <v>-1.211847398</v>
      </c>
      <c r="G805">
        <v>3.5728399999999999E-3</v>
      </c>
    </row>
    <row r="806" spans="1:7">
      <c r="A806" t="s">
        <v>2280</v>
      </c>
      <c r="B806" t="s">
        <v>2281</v>
      </c>
      <c r="C806" t="s">
        <v>2282</v>
      </c>
      <c r="D806">
        <v>3.133111451</v>
      </c>
      <c r="E806">
        <v>3.133111451</v>
      </c>
      <c r="F806">
        <v>1.64759609</v>
      </c>
      <c r="G806">
        <v>2.9893459999999999E-3</v>
      </c>
    </row>
    <row r="807" spans="1:7">
      <c r="A807" t="s">
        <v>2283</v>
      </c>
      <c r="B807" t="s">
        <v>2284</v>
      </c>
      <c r="C807" t="s">
        <v>2285</v>
      </c>
      <c r="D807">
        <v>-1.789214321</v>
      </c>
      <c r="E807">
        <v>1.789214321</v>
      </c>
      <c r="F807">
        <v>-0.83932621100000004</v>
      </c>
      <c r="G807" s="1">
        <v>4.1999999999999996E-6</v>
      </c>
    </row>
    <row r="808" spans="1:7">
      <c r="A808" t="s">
        <v>2286</v>
      </c>
      <c r="B808" t="s">
        <v>2287</v>
      </c>
      <c r="C808" t="s">
        <v>2288</v>
      </c>
      <c r="D808">
        <v>1.7934950220000001</v>
      </c>
      <c r="E808">
        <v>1.7934950220000001</v>
      </c>
      <c r="F808">
        <v>0.84277374100000002</v>
      </c>
      <c r="G808">
        <v>6.9907859999999997E-3</v>
      </c>
    </row>
    <row r="809" spans="1:7">
      <c r="A809" t="s">
        <v>2289</v>
      </c>
      <c r="B809" t="s">
        <v>2290</v>
      </c>
      <c r="C809" t="s">
        <v>2291</v>
      </c>
      <c r="D809">
        <v>1.8100706520000001</v>
      </c>
      <c r="E809">
        <v>1.8100706520000001</v>
      </c>
      <c r="F809">
        <v>0.856046011</v>
      </c>
      <c r="G809">
        <v>2.5931156E-2</v>
      </c>
    </row>
    <row r="810" spans="1:7">
      <c r="A810" t="s">
        <v>2292</v>
      </c>
      <c r="B810" t="s">
        <v>2293</v>
      </c>
      <c r="C810" t="s">
        <v>2294</v>
      </c>
      <c r="D810">
        <v>1.24464251</v>
      </c>
      <c r="E810">
        <v>1.24464251</v>
      </c>
      <c r="F810">
        <v>0.31573142700000001</v>
      </c>
      <c r="G810">
        <v>4.1389172000000002E-2</v>
      </c>
    </row>
    <row r="811" spans="1:7">
      <c r="A811" t="s">
        <v>2295</v>
      </c>
      <c r="B811" t="s">
        <v>2296</v>
      </c>
      <c r="C811" t="s">
        <v>2297</v>
      </c>
      <c r="D811">
        <v>1.7929976919999999</v>
      </c>
      <c r="E811">
        <v>1.7929976919999999</v>
      </c>
      <c r="F811">
        <v>0.84237363099999996</v>
      </c>
      <c r="G811">
        <v>4.7396641000000003E-2</v>
      </c>
    </row>
    <row r="812" spans="1:7">
      <c r="A812" t="s">
        <v>2298</v>
      </c>
      <c r="B812" t="s">
        <v>2299</v>
      </c>
      <c r="C812" t="s">
        <v>2300</v>
      </c>
      <c r="D812">
        <v>-1.694697578</v>
      </c>
      <c r="E812">
        <v>1.694697578</v>
      </c>
      <c r="F812">
        <v>-0.76102784499999998</v>
      </c>
      <c r="G812" s="1">
        <v>5.02E-5</v>
      </c>
    </row>
    <row r="813" spans="1:7">
      <c r="A813" t="s">
        <v>2301</v>
      </c>
      <c r="B813" t="s">
        <v>2299</v>
      </c>
      <c r="C813" t="s">
        <v>2300</v>
      </c>
      <c r="D813">
        <v>-1.9054138190000001</v>
      </c>
      <c r="E813">
        <v>1.9054138190000001</v>
      </c>
      <c r="F813">
        <v>-0.93010435700000005</v>
      </c>
      <c r="G813">
        <v>2.22108E-4</v>
      </c>
    </row>
    <row r="814" spans="1:7">
      <c r="A814" t="s">
        <v>2302</v>
      </c>
      <c r="B814" t="s">
        <v>2303</v>
      </c>
      <c r="C814" t="s">
        <v>2304</v>
      </c>
      <c r="D814">
        <v>-2.5218173730000002</v>
      </c>
      <c r="E814">
        <v>2.5218173730000002</v>
      </c>
      <c r="F814">
        <v>-1.3344638010000001</v>
      </c>
      <c r="G814">
        <v>3.9876785999999997E-2</v>
      </c>
    </row>
    <row r="815" spans="1:7">
      <c r="A815" t="s">
        <v>2305</v>
      </c>
      <c r="B815" t="s">
        <v>2306</v>
      </c>
      <c r="C815" t="s">
        <v>2307</v>
      </c>
      <c r="D815">
        <v>3.0292603790000001</v>
      </c>
      <c r="E815">
        <v>3.0292603790000001</v>
      </c>
      <c r="F815">
        <v>1.5989655899999999</v>
      </c>
      <c r="G815">
        <v>3.6221558000000001E-2</v>
      </c>
    </row>
    <row r="816" spans="1:7">
      <c r="A816" t="s">
        <v>2308</v>
      </c>
      <c r="B816" t="s">
        <v>2309</v>
      </c>
      <c r="C816" t="s">
        <v>2310</v>
      </c>
      <c r="D816">
        <v>1.533052654</v>
      </c>
      <c r="E816">
        <v>1.533052654</v>
      </c>
      <c r="F816">
        <v>0.61640724800000002</v>
      </c>
      <c r="G816">
        <v>2.2854844999999999E-2</v>
      </c>
    </row>
    <row r="817" spans="1:7">
      <c r="A817" t="s">
        <v>2311</v>
      </c>
      <c r="B817" t="s">
        <v>2312</v>
      </c>
      <c r="C817" t="s">
        <v>2313</v>
      </c>
      <c r="D817">
        <v>1.568195252</v>
      </c>
      <c r="E817">
        <v>1.568195252</v>
      </c>
      <c r="F817">
        <v>0.64910519700000002</v>
      </c>
      <c r="G817">
        <v>5.6410519999999997E-3</v>
      </c>
    </row>
    <row r="818" spans="1:7">
      <c r="A818" t="s">
        <v>2314</v>
      </c>
      <c r="B818" t="s">
        <v>2315</v>
      </c>
      <c r="C818" t="s">
        <v>2316</v>
      </c>
      <c r="D818">
        <v>2.1891758640000001</v>
      </c>
      <c r="E818">
        <v>2.1891758640000001</v>
      </c>
      <c r="F818">
        <v>1.130387856</v>
      </c>
      <c r="G818" s="1">
        <v>7.0899999999999999E-6</v>
      </c>
    </row>
    <row r="819" spans="1:7">
      <c r="A819" t="s">
        <v>2317</v>
      </c>
      <c r="B819" t="s">
        <v>2318</v>
      </c>
      <c r="C819" t="s">
        <v>2319</v>
      </c>
      <c r="D819">
        <v>1.4183137509999999</v>
      </c>
      <c r="E819">
        <v>1.4183137509999999</v>
      </c>
      <c r="F819">
        <v>0.50417671200000003</v>
      </c>
      <c r="G819">
        <v>7.1397650000000002E-3</v>
      </c>
    </row>
    <row r="820" spans="1:7">
      <c r="A820" t="s">
        <v>2320</v>
      </c>
      <c r="B820" t="s">
        <v>2321</v>
      </c>
      <c r="C820" t="s">
        <v>2322</v>
      </c>
      <c r="D820">
        <v>-1.9055015740000001</v>
      </c>
      <c r="E820">
        <v>1.9055015740000001</v>
      </c>
      <c r="F820">
        <v>-0.93017079999999996</v>
      </c>
      <c r="G820">
        <v>2.995256E-3</v>
      </c>
    </row>
    <row r="821" spans="1:7">
      <c r="A821" t="s">
        <v>2323</v>
      </c>
      <c r="B821" t="s">
        <v>2324</v>
      </c>
      <c r="C821" t="s">
        <v>2325</v>
      </c>
      <c r="D821">
        <v>-1.204873842</v>
      </c>
      <c r="E821">
        <v>1.204873842</v>
      </c>
      <c r="F821">
        <v>-0.26888209499999999</v>
      </c>
      <c r="G821">
        <v>1.4977318E-2</v>
      </c>
    </row>
    <row r="822" spans="1:7">
      <c r="A822" t="s">
        <v>2326</v>
      </c>
      <c r="B822" t="s">
        <v>2327</v>
      </c>
      <c r="C822" t="s">
        <v>2328</v>
      </c>
      <c r="D822">
        <v>1.673233728</v>
      </c>
      <c r="E822">
        <v>1.673233728</v>
      </c>
      <c r="F822">
        <v>0.74263898399999995</v>
      </c>
      <c r="G822">
        <v>3.2541634999999999E-2</v>
      </c>
    </row>
    <row r="823" spans="1:7">
      <c r="A823" t="s">
        <v>2329</v>
      </c>
      <c r="B823" t="s">
        <v>2330</v>
      </c>
      <c r="C823" t="s">
        <v>2331</v>
      </c>
      <c r="D823">
        <v>1.6263715540000001</v>
      </c>
      <c r="E823">
        <v>1.6263715540000001</v>
      </c>
      <c r="F823">
        <v>0.70165688699999995</v>
      </c>
      <c r="G823">
        <v>2.2527580000000001E-3</v>
      </c>
    </row>
    <row r="824" spans="1:7">
      <c r="A824" t="s">
        <v>2332</v>
      </c>
      <c r="B824" t="s">
        <v>2333</v>
      </c>
      <c r="C824" t="s">
        <v>2334</v>
      </c>
      <c r="D824">
        <v>1.635302212</v>
      </c>
      <c r="E824">
        <v>1.635302212</v>
      </c>
      <c r="F824">
        <v>0.70955727800000001</v>
      </c>
      <c r="G824">
        <v>1.2358270000000001E-3</v>
      </c>
    </row>
    <row r="825" spans="1:7">
      <c r="A825" t="s">
        <v>2335</v>
      </c>
      <c r="B825" t="s">
        <v>2336</v>
      </c>
      <c r="C825" t="s">
        <v>2337</v>
      </c>
      <c r="D825">
        <v>-1.634741132</v>
      </c>
      <c r="E825">
        <v>1.634741132</v>
      </c>
      <c r="F825">
        <v>-0.70906219699999995</v>
      </c>
      <c r="G825">
        <v>4.9498430000000003E-2</v>
      </c>
    </row>
    <row r="826" spans="1:7">
      <c r="A826" t="s">
        <v>2338</v>
      </c>
      <c r="B826" t="s">
        <v>2339</v>
      </c>
      <c r="C826" t="s">
        <v>2340</v>
      </c>
      <c r="D826">
        <v>1.446562489</v>
      </c>
      <c r="E826">
        <v>1.446562489</v>
      </c>
      <c r="F826">
        <v>0.53262864700000001</v>
      </c>
      <c r="G826">
        <v>4.3841799999999999E-4</v>
      </c>
    </row>
    <row r="827" spans="1:7">
      <c r="A827" t="s">
        <v>2341</v>
      </c>
      <c r="B827" t="s">
        <v>2342</v>
      </c>
      <c r="C827" t="s">
        <v>2343</v>
      </c>
      <c r="D827">
        <v>1.5779819939999999</v>
      </c>
      <c r="E827">
        <v>1.5779819939999999</v>
      </c>
      <c r="F827">
        <v>0.65808074299999997</v>
      </c>
      <c r="G827">
        <v>4.7302800000000001E-4</v>
      </c>
    </row>
    <row r="828" spans="1:7">
      <c r="A828" t="s">
        <v>2344</v>
      </c>
      <c r="B828" t="s">
        <v>2345</v>
      </c>
      <c r="C828" t="s">
        <v>2346</v>
      </c>
      <c r="D828">
        <v>1.6876924659999999</v>
      </c>
      <c r="E828">
        <v>1.6876924659999999</v>
      </c>
      <c r="F828">
        <v>0.75505203799999998</v>
      </c>
      <c r="G828">
        <v>5.3212479999999998E-3</v>
      </c>
    </row>
    <row r="829" spans="1:7">
      <c r="A829" t="s">
        <v>2347</v>
      </c>
      <c r="B829" t="s">
        <v>2348</v>
      </c>
      <c r="C829" t="s">
        <v>2349</v>
      </c>
      <c r="D829">
        <v>1.407920751</v>
      </c>
      <c r="E829">
        <v>1.407920751</v>
      </c>
      <c r="F829">
        <v>0.49356612999999999</v>
      </c>
      <c r="G829">
        <v>1.6825400000000001E-2</v>
      </c>
    </row>
    <row r="830" spans="1:7">
      <c r="A830" t="s">
        <v>2350</v>
      </c>
      <c r="B830" t="s">
        <v>2351</v>
      </c>
      <c r="C830" t="s">
        <v>2352</v>
      </c>
      <c r="D830">
        <v>-1.3929792050000001</v>
      </c>
      <c r="E830">
        <v>1.3929792050000001</v>
      </c>
      <c r="F830">
        <v>-0.478173721</v>
      </c>
      <c r="G830">
        <v>3.4801329999999998E-3</v>
      </c>
    </row>
    <row r="831" spans="1:7">
      <c r="A831" t="s">
        <v>2353</v>
      </c>
      <c r="B831" t="s">
        <v>2354</v>
      </c>
      <c r="C831" t="s">
        <v>2355</v>
      </c>
      <c r="D831">
        <v>1.33960714</v>
      </c>
      <c r="E831">
        <v>1.33960714</v>
      </c>
      <c r="F831">
        <v>0.42180997100000001</v>
      </c>
      <c r="G831" s="1">
        <v>1.0499999999999999E-6</v>
      </c>
    </row>
    <row r="832" spans="1:7">
      <c r="A832" t="s">
        <v>2356</v>
      </c>
      <c r="B832" t="s">
        <v>2357</v>
      </c>
      <c r="C832" t="s">
        <v>2358</v>
      </c>
      <c r="D832">
        <v>1.4058742799999999</v>
      </c>
      <c r="E832">
        <v>1.4058742799999999</v>
      </c>
      <c r="F832">
        <v>0.49146758699999998</v>
      </c>
      <c r="G832">
        <v>2.1561710000000001E-3</v>
      </c>
    </row>
    <row r="833" spans="1:7">
      <c r="A833" t="s">
        <v>2359</v>
      </c>
      <c r="B833" t="s">
        <v>2360</v>
      </c>
      <c r="C833" t="s">
        <v>2361</v>
      </c>
      <c r="D833">
        <v>-2.1201531729999998</v>
      </c>
      <c r="E833">
        <v>2.1201531729999998</v>
      </c>
      <c r="F833">
        <v>-1.0841684979999999</v>
      </c>
      <c r="G833" s="1">
        <v>2.41E-5</v>
      </c>
    </row>
    <row r="834" spans="1:7">
      <c r="A834" t="s">
        <v>2362</v>
      </c>
      <c r="B834" t="s">
        <v>2363</v>
      </c>
      <c r="C834" t="s">
        <v>2364</v>
      </c>
      <c r="D834">
        <v>1.467599927</v>
      </c>
      <c r="E834">
        <v>1.467599927</v>
      </c>
      <c r="F834">
        <v>0.55345873800000001</v>
      </c>
      <c r="G834" s="1">
        <v>2.4700000000000001E-6</v>
      </c>
    </row>
    <row r="835" spans="1:7">
      <c r="A835" t="s">
        <v>2365</v>
      </c>
      <c r="B835" t="s">
        <v>2366</v>
      </c>
      <c r="C835" t="s">
        <v>2367</v>
      </c>
      <c r="D835">
        <v>1.6476369959999999</v>
      </c>
      <c r="E835">
        <v>1.6476369959999999</v>
      </c>
      <c r="F835">
        <v>0.72039842600000004</v>
      </c>
      <c r="G835">
        <v>1.1754713E-2</v>
      </c>
    </row>
    <row r="836" spans="1:7">
      <c r="A836" t="s">
        <v>2368</v>
      </c>
      <c r="B836" t="s">
        <v>2369</v>
      </c>
      <c r="C836" t="s">
        <v>2370</v>
      </c>
      <c r="D836">
        <v>1.5698989139999999</v>
      </c>
      <c r="E836">
        <v>1.5698989139999999</v>
      </c>
      <c r="F836">
        <v>0.65067166700000001</v>
      </c>
      <c r="G836">
        <v>2.9409439999999998E-2</v>
      </c>
    </row>
    <row r="837" spans="1:7">
      <c r="A837" t="s">
        <v>2371</v>
      </c>
      <c r="B837" t="s">
        <v>2372</v>
      </c>
      <c r="C837" t="s">
        <v>2373</v>
      </c>
      <c r="D837">
        <v>1.355771823</v>
      </c>
      <c r="E837">
        <v>1.355771823</v>
      </c>
      <c r="F837">
        <v>0.43911439299999999</v>
      </c>
      <c r="G837">
        <v>1.0614877999999999E-2</v>
      </c>
    </row>
    <row r="838" spans="1:7">
      <c r="A838" t="s">
        <v>2374</v>
      </c>
      <c r="B838" t="s">
        <v>2375</v>
      </c>
      <c r="C838" t="s">
        <v>2376</v>
      </c>
      <c r="D838">
        <v>-1.7245540319999999</v>
      </c>
      <c r="E838">
        <v>1.7245540319999999</v>
      </c>
      <c r="F838">
        <v>-0.78622333099999997</v>
      </c>
      <c r="G838">
        <v>9.5274590000000003E-3</v>
      </c>
    </row>
    <row r="839" spans="1:7">
      <c r="A839" t="s">
        <v>2377</v>
      </c>
      <c r="B839" t="s">
        <v>2378</v>
      </c>
      <c r="C839" t="s">
        <v>2379</v>
      </c>
      <c r="D839">
        <v>-1.4874705829999999</v>
      </c>
      <c r="E839">
        <v>1.4874705829999999</v>
      </c>
      <c r="F839">
        <v>-0.57286113699999996</v>
      </c>
      <c r="G839">
        <v>2.0509650000000001E-2</v>
      </c>
    </row>
    <row r="840" spans="1:7">
      <c r="A840" t="s">
        <v>2380</v>
      </c>
      <c r="B840" t="s">
        <v>2381</v>
      </c>
      <c r="C840" t="s">
        <v>2382</v>
      </c>
      <c r="D840">
        <v>-1.4164470680000001</v>
      </c>
      <c r="E840">
        <v>1.4164470680000001</v>
      </c>
      <c r="F840">
        <v>-0.50227668999999997</v>
      </c>
      <c r="G840">
        <v>4.8949281999999997E-2</v>
      </c>
    </row>
    <row r="841" spans="1:7">
      <c r="A841" t="s">
        <v>2383</v>
      </c>
      <c r="B841" t="s">
        <v>2384</v>
      </c>
      <c r="C841" t="s">
        <v>2385</v>
      </c>
      <c r="D841">
        <v>-1.539083888</v>
      </c>
      <c r="E841">
        <v>1.539083888</v>
      </c>
      <c r="F841">
        <v>-0.62207186800000003</v>
      </c>
      <c r="G841">
        <v>4.3803171000000002E-2</v>
      </c>
    </row>
    <row r="842" spans="1:7">
      <c r="A842" t="s">
        <v>2386</v>
      </c>
      <c r="B842" t="s">
        <v>2387</v>
      </c>
      <c r="C842" t="s">
        <v>2388</v>
      </c>
      <c r="D842">
        <v>-1.772405046</v>
      </c>
      <c r="E842">
        <v>1.772405046</v>
      </c>
      <c r="F842">
        <v>-0.82570833899999996</v>
      </c>
      <c r="G842">
        <v>1.28484E-4</v>
      </c>
    </row>
    <row r="843" spans="1:7">
      <c r="A843" t="s">
        <v>2389</v>
      </c>
      <c r="B843" t="s">
        <v>2390</v>
      </c>
      <c r="C843" t="s">
        <v>2391</v>
      </c>
      <c r="D843">
        <v>-1.609769563</v>
      </c>
      <c r="E843">
        <v>1.609769563</v>
      </c>
      <c r="F843">
        <v>-0.68685418300000001</v>
      </c>
      <c r="G843">
        <v>4.8908316E-2</v>
      </c>
    </row>
    <row r="844" spans="1:7">
      <c r="A844" t="s">
        <v>2392</v>
      </c>
      <c r="B844" t="s">
        <v>2393</v>
      </c>
      <c r="C844" t="s">
        <v>2394</v>
      </c>
      <c r="D844">
        <v>-1.392784284</v>
      </c>
      <c r="E844">
        <v>1.392784284</v>
      </c>
      <c r="F844">
        <v>-0.47797182900000001</v>
      </c>
      <c r="G844">
        <v>3.8192755000000002E-2</v>
      </c>
    </row>
    <row r="845" spans="1:7">
      <c r="A845" t="s">
        <v>2395</v>
      </c>
      <c r="B845" t="s">
        <v>2396</v>
      </c>
      <c r="C845" t="s">
        <v>2397</v>
      </c>
      <c r="D845">
        <v>-1.254853604</v>
      </c>
      <c r="E845">
        <v>1.254853604</v>
      </c>
      <c r="F845">
        <v>-0.32751906400000003</v>
      </c>
      <c r="G845">
        <v>4.1422428999999997E-2</v>
      </c>
    </row>
    <row r="846" spans="1:7">
      <c r="A846" t="s">
        <v>2398</v>
      </c>
      <c r="B846" t="s">
        <v>2399</v>
      </c>
      <c r="C846" t="s">
        <v>2400</v>
      </c>
      <c r="D846">
        <v>1.4578060269999999</v>
      </c>
      <c r="E846">
        <v>1.4578060269999999</v>
      </c>
      <c r="F846">
        <v>0.54379876999999999</v>
      </c>
      <c r="G846">
        <v>2.2684138E-2</v>
      </c>
    </row>
    <row r="847" spans="1:7">
      <c r="A847" t="s">
        <v>2401</v>
      </c>
      <c r="B847" t="s">
        <v>2402</v>
      </c>
      <c r="C847" t="s">
        <v>2403</v>
      </c>
      <c r="D847">
        <v>-2.1034515790000001</v>
      </c>
      <c r="E847">
        <v>2.1034515790000001</v>
      </c>
      <c r="F847">
        <v>-1.072758608</v>
      </c>
      <c r="G847" s="1">
        <v>1.3499999999999999E-5</v>
      </c>
    </row>
    <row r="848" spans="1:7">
      <c r="A848" t="s">
        <v>2404</v>
      </c>
      <c r="B848" t="s">
        <v>2402</v>
      </c>
      <c r="C848" t="s">
        <v>2403</v>
      </c>
      <c r="D848">
        <v>-1.300889972</v>
      </c>
      <c r="E848">
        <v>1.300889972</v>
      </c>
      <c r="F848">
        <v>-0.379498946</v>
      </c>
      <c r="G848">
        <v>3.8015944000000003E-2</v>
      </c>
    </row>
    <row r="849" spans="1:7">
      <c r="A849" t="s">
        <v>2405</v>
      </c>
      <c r="B849" t="s">
        <v>2406</v>
      </c>
      <c r="C849" t="s">
        <v>2407</v>
      </c>
      <c r="D849">
        <v>-2.6155387440000002</v>
      </c>
      <c r="E849">
        <v>2.6155387440000002</v>
      </c>
      <c r="F849">
        <v>-1.3871081409999999</v>
      </c>
      <c r="G849" s="1">
        <v>6.3399999999999996E-5</v>
      </c>
    </row>
    <row r="850" spans="1:7">
      <c r="A850" t="s">
        <v>2408</v>
      </c>
      <c r="B850" t="s">
        <v>2409</v>
      </c>
      <c r="C850" t="s">
        <v>2410</v>
      </c>
      <c r="D850">
        <v>-2.3034308499999998</v>
      </c>
      <c r="E850">
        <v>2.3034308499999998</v>
      </c>
      <c r="F850">
        <v>-1.203784288</v>
      </c>
      <c r="G850">
        <v>1.12185E-4</v>
      </c>
    </row>
    <row r="851" spans="1:7">
      <c r="A851" t="s">
        <v>2411</v>
      </c>
      <c r="B851" t="s">
        <v>2412</v>
      </c>
      <c r="C851" t="s">
        <v>2413</v>
      </c>
      <c r="D851">
        <v>-1.3512529740000001</v>
      </c>
      <c r="E851">
        <v>1.3512529740000001</v>
      </c>
      <c r="F851">
        <v>-0.43429779299999999</v>
      </c>
      <c r="G851">
        <v>1.5467732E-2</v>
      </c>
    </row>
    <row r="852" spans="1:7">
      <c r="A852" t="s">
        <v>2414</v>
      </c>
      <c r="B852" t="s">
        <v>2415</v>
      </c>
      <c r="C852" t="s">
        <v>2416</v>
      </c>
      <c r="D852">
        <v>1.5249575559999999</v>
      </c>
      <c r="E852">
        <v>1.5249575559999999</v>
      </c>
      <c r="F852">
        <v>0.60876908900000004</v>
      </c>
      <c r="G852">
        <v>3.2883923000000002E-2</v>
      </c>
    </row>
    <row r="853" spans="1:7">
      <c r="A853" t="s">
        <v>2417</v>
      </c>
      <c r="B853" t="s">
        <v>2418</v>
      </c>
      <c r="C853" t="s">
        <v>2419</v>
      </c>
      <c r="D853">
        <v>-1.933040329</v>
      </c>
      <c r="E853">
        <v>1.933040329</v>
      </c>
      <c r="F853">
        <v>-0.95087173700000005</v>
      </c>
      <c r="G853">
        <v>3.6499380000000001E-3</v>
      </c>
    </row>
    <row r="854" spans="1:7">
      <c r="A854" t="s">
        <v>2420</v>
      </c>
      <c r="B854" t="s">
        <v>2418</v>
      </c>
      <c r="C854" t="s">
        <v>2419</v>
      </c>
      <c r="D854">
        <v>-1.973695349</v>
      </c>
      <c r="E854">
        <v>1.973695349</v>
      </c>
      <c r="F854">
        <v>-0.98089931900000005</v>
      </c>
      <c r="G854">
        <v>1.9241922000000002E-2</v>
      </c>
    </row>
    <row r="855" spans="1:7">
      <c r="A855" t="s">
        <v>2421</v>
      </c>
      <c r="B855" t="s">
        <v>2422</v>
      </c>
      <c r="C855" t="s">
        <v>2423</v>
      </c>
      <c r="D855">
        <v>1.5194565</v>
      </c>
      <c r="E855">
        <v>1.5194565</v>
      </c>
      <c r="F855">
        <v>0.60355537299999995</v>
      </c>
      <c r="G855">
        <v>2.5247076E-2</v>
      </c>
    </row>
    <row r="856" spans="1:7">
      <c r="A856" t="s">
        <v>2424</v>
      </c>
      <c r="B856" t="s">
        <v>2425</v>
      </c>
      <c r="C856" t="s">
        <v>2426</v>
      </c>
      <c r="D856">
        <v>1.680907516</v>
      </c>
      <c r="E856">
        <v>1.680907516</v>
      </c>
      <c r="F856">
        <v>0.74924034900000003</v>
      </c>
      <c r="G856">
        <v>1.0486921999999999E-2</v>
      </c>
    </row>
    <row r="857" spans="1:7">
      <c r="A857" t="s">
        <v>2427</v>
      </c>
      <c r="B857" t="s">
        <v>2428</v>
      </c>
      <c r="C857" t="s">
        <v>2429</v>
      </c>
      <c r="D857">
        <v>2.0095366119999998</v>
      </c>
      <c r="E857">
        <v>2.0095366119999998</v>
      </c>
      <c r="F857">
        <v>1.006862862</v>
      </c>
      <c r="G857">
        <v>4.7297099999999998E-4</v>
      </c>
    </row>
    <row r="858" spans="1:7">
      <c r="A858" t="s">
        <v>2430</v>
      </c>
      <c r="B858" t="s">
        <v>2428</v>
      </c>
      <c r="C858" t="s">
        <v>2429</v>
      </c>
      <c r="D858">
        <v>-2.702045821</v>
      </c>
      <c r="E858">
        <v>2.702045821</v>
      </c>
      <c r="F858">
        <v>-1.4340521399999999</v>
      </c>
      <c r="G858">
        <v>4.9784799999999995E-4</v>
      </c>
    </row>
    <row r="859" spans="1:7">
      <c r="A859" t="s">
        <v>2431</v>
      </c>
      <c r="B859" t="s">
        <v>2432</v>
      </c>
      <c r="C859" t="s">
        <v>2433</v>
      </c>
      <c r="D859">
        <v>1.6097006979999999</v>
      </c>
      <c r="E859">
        <v>1.6097006979999999</v>
      </c>
      <c r="F859">
        <v>0.68679246400000005</v>
      </c>
      <c r="G859">
        <v>1.8394171000000001E-2</v>
      </c>
    </row>
    <row r="860" spans="1:7">
      <c r="A860" t="s">
        <v>2434</v>
      </c>
      <c r="B860" t="s">
        <v>2435</v>
      </c>
      <c r="C860" t="s">
        <v>2436</v>
      </c>
      <c r="D860">
        <v>3.084870124</v>
      </c>
      <c r="E860">
        <v>3.084870124</v>
      </c>
      <c r="F860">
        <v>1.625209752</v>
      </c>
      <c r="G860">
        <v>2.281478E-3</v>
      </c>
    </row>
    <row r="861" spans="1:7">
      <c r="A861" t="s">
        <v>2437</v>
      </c>
      <c r="B861" t="s">
        <v>2438</v>
      </c>
      <c r="C861" t="s">
        <v>2439</v>
      </c>
      <c r="D861">
        <v>3.905119268</v>
      </c>
      <c r="E861">
        <v>3.905119268</v>
      </c>
      <c r="F861">
        <v>1.9653666110000001</v>
      </c>
      <c r="G861">
        <v>1.69276E-3</v>
      </c>
    </row>
    <row r="862" spans="1:7">
      <c r="A862" t="s">
        <v>2440</v>
      </c>
      <c r="B862" t="s">
        <v>2441</v>
      </c>
      <c r="C862" t="s">
        <v>2442</v>
      </c>
      <c r="D862">
        <v>1.256269622</v>
      </c>
      <c r="E862">
        <v>1.256269622</v>
      </c>
      <c r="F862">
        <v>0.32914612999999998</v>
      </c>
      <c r="G862">
        <v>1.5685847999999999E-2</v>
      </c>
    </row>
    <row r="863" spans="1:7">
      <c r="A863" t="s">
        <v>2443</v>
      </c>
      <c r="B863" t="s">
        <v>2444</v>
      </c>
      <c r="C863" t="s">
        <v>2445</v>
      </c>
      <c r="D863">
        <v>1.250719946</v>
      </c>
      <c r="E863">
        <v>1.250719946</v>
      </c>
      <c r="F863">
        <v>0.32275878600000002</v>
      </c>
      <c r="G863">
        <v>1.7611793000000001E-2</v>
      </c>
    </row>
    <row r="864" spans="1:7">
      <c r="A864" t="s">
        <v>2446</v>
      </c>
      <c r="B864" t="s">
        <v>2447</v>
      </c>
      <c r="C864" t="s">
        <v>2448</v>
      </c>
      <c r="D864">
        <v>1.6940926869999999</v>
      </c>
      <c r="E864">
        <v>1.6940926869999999</v>
      </c>
      <c r="F864">
        <v>0.76051280899999996</v>
      </c>
      <c r="G864">
        <v>4.0645600000000003E-4</v>
      </c>
    </row>
    <row r="865" spans="1:7">
      <c r="A865" t="s">
        <v>2449</v>
      </c>
      <c r="B865" t="s">
        <v>2450</v>
      </c>
      <c r="C865" t="s">
        <v>2451</v>
      </c>
      <c r="D865">
        <v>1.419461259</v>
      </c>
      <c r="E865">
        <v>1.419461259</v>
      </c>
      <c r="F865">
        <v>0.50534347400000001</v>
      </c>
      <c r="G865" s="1">
        <v>1.6700000000000001E-6</v>
      </c>
    </row>
    <row r="866" spans="1:7">
      <c r="A866" t="s">
        <v>2452</v>
      </c>
      <c r="B866" t="s">
        <v>2453</v>
      </c>
      <c r="C866" t="s">
        <v>2454</v>
      </c>
      <c r="D866">
        <v>1.359566389</v>
      </c>
      <c r="E866">
        <v>1.359566389</v>
      </c>
      <c r="F866">
        <v>0.44314660099999997</v>
      </c>
      <c r="G866">
        <v>5.7889159999999999E-3</v>
      </c>
    </row>
    <row r="867" spans="1:7">
      <c r="A867" t="s">
        <v>2455</v>
      </c>
      <c r="B867" t="s">
        <v>2456</v>
      </c>
      <c r="C867" t="s">
        <v>2457</v>
      </c>
      <c r="D867">
        <v>1.6601189139999999</v>
      </c>
      <c r="E867">
        <v>1.6601189139999999</v>
      </c>
      <c r="F867">
        <v>0.73128658499999999</v>
      </c>
      <c r="G867">
        <v>1.148977E-2</v>
      </c>
    </row>
    <row r="868" spans="1:7">
      <c r="A868" t="s">
        <v>2458</v>
      </c>
      <c r="B868" t="s">
        <v>2459</v>
      </c>
      <c r="C868" t="s">
        <v>2460</v>
      </c>
      <c r="D868">
        <v>1.2670440430000001</v>
      </c>
      <c r="E868">
        <v>1.2670440430000001</v>
      </c>
      <c r="F868">
        <v>0.34146667400000003</v>
      </c>
      <c r="G868">
        <v>1.7148657000000001E-2</v>
      </c>
    </row>
    <row r="869" spans="1:7">
      <c r="A869" t="s">
        <v>2461</v>
      </c>
      <c r="B869" t="s">
        <v>2462</v>
      </c>
      <c r="C869" t="s">
        <v>2463</v>
      </c>
      <c r="D869">
        <v>1.707742039</v>
      </c>
      <c r="E869">
        <v>1.707742039</v>
      </c>
      <c r="F869">
        <v>0.77209006700000005</v>
      </c>
      <c r="G869">
        <v>1.4782597E-2</v>
      </c>
    </row>
    <row r="870" spans="1:7">
      <c r="A870" t="s">
        <v>2464</v>
      </c>
      <c r="B870" t="s">
        <v>2465</v>
      </c>
      <c r="C870" t="s">
        <v>2466</v>
      </c>
      <c r="D870">
        <v>1.254518539</v>
      </c>
      <c r="E870">
        <v>1.254518539</v>
      </c>
      <c r="F870">
        <v>0.32713379100000001</v>
      </c>
      <c r="G870">
        <v>3.5670879999999999E-3</v>
      </c>
    </row>
    <row r="871" spans="1:7">
      <c r="A871" t="s">
        <v>2467</v>
      </c>
      <c r="B871" t="s">
        <v>2468</v>
      </c>
      <c r="C871" t="s">
        <v>2469</v>
      </c>
      <c r="D871">
        <v>1.6378062010000001</v>
      </c>
      <c r="E871">
        <v>1.6378062010000001</v>
      </c>
      <c r="F871">
        <v>0.71176465499999997</v>
      </c>
      <c r="G871" s="1">
        <v>2.2900000000000001E-6</v>
      </c>
    </row>
    <row r="872" spans="1:7">
      <c r="A872" t="s">
        <v>2470</v>
      </c>
      <c r="B872" t="s">
        <v>2471</v>
      </c>
      <c r="C872" t="s">
        <v>2472</v>
      </c>
      <c r="D872">
        <v>-4.8630672419999996</v>
      </c>
      <c r="E872">
        <v>4.8630672419999996</v>
      </c>
      <c r="F872">
        <v>-2.2818665400000002</v>
      </c>
      <c r="G872" s="1">
        <v>9.9999999999999995E-7</v>
      </c>
    </row>
    <row r="873" spans="1:7">
      <c r="A873" t="s">
        <v>2473</v>
      </c>
      <c r="B873" t="s">
        <v>2474</v>
      </c>
      <c r="C873" t="s">
        <v>2475</v>
      </c>
      <c r="D873">
        <v>1.3726326870000001</v>
      </c>
      <c r="E873">
        <v>1.3726326870000001</v>
      </c>
      <c r="F873">
        <v>0.456945616</v>
      </c>
      <c r="G873">
        <v>1.0405835E-2</v>
      </c>
    </row>
    <row r="874" spans="1:7">
      <c r="A874" t="s">
        <v>2476</v>
      </c>
      <c r="B874" t="s">
        <v>2477</v>
      </c>
      <c r="C874" t="s">
        <v>2478</v>
      </c>
      <c r="D874">
        <v>-2.313804346</v>
      </c>
      <c r="E874">
        <v>2.313804346</v>
      </c>
      <c r="F874">
        <v>-1.2102668759999999</v>
      </c>
      <c r="G874">
        <v>4.5326480000000002E-3</v>
      </c>
    </row>
    <row r="875" spans="1:7">
      <c r="A875" t="s">
        <v>2479</v>
      </c>
      <c r="B875" t="s">
        <v>2480</v>
      </c>
      <c r="C875" t="s">
        <v>2481</v>
      </c>
      <c r="D875">
        <v>2.7168021200000001</v>
      </c>
      <c r="E875">
        <v>2.7168021200000001</v>
      </c>
      <c r="F875">
        <v>1.44190949</v>
      </c>
      <c r="G875">
        <v>1.1037600000000001E-3</v>
      </c>
    </row>
    <row r="876" spans="1:7">
      <c r="A876" t="s">
        <v>2482</v>
      </c>
      <c r="B876" t="s">
        <v>2483</v>
      </c>
      <c r="C876" t="s">
        <v>2484</v>
      </c>
      <c r="D876">
        <v>-2.067816068</v>
      </c>
      <c r="E876">
        <v>2.067816068</v>
      </c>
      <c r="F876">
        <v>-1.0481078639999999</v>
      </c>
      <c r="G876" s="1">
        <v>7.1600000000000006E-5</v>
      </c>
    </row>
    <row r="877" spans="1:7">
      <c r="A877" t="s">
        <v>2485</v>
      </c>
      <c r="B877" t="s">
        <v>2486</v>
      </c>
      <c r="C877" t="s">
        <v>2487</v>
      </c>
      <c r="D877">
        <v>1.2950101350000001</v>
      </c>
      <c r="E877">
        <v>1.2950101350000001</v>
      </c>
      <c r="F877">
        <v>0.37296338899999998</v>
      </c>
      <c r="G877">
        <v>2.5985636999999999E-2</v>
      </c>
    </row>
    <row r="878" spans="1:7">
      <c r="A878" t="s">
        <v>2488</v>
      </c>
      <c r="B878" t="s">
        <v>2489</v>
      </c>
      <c r="C878" t="s">
        <v>2490</v>
      </c>
      <c r="D878">
        <v>1.521895606</v>
      </c>
      <c r="E878">
        <v>1.521895606</v>
      </c>
      <c r="F878">
        <v>0.60586940099999997</v>
      </c>
      <c r="G878">
        <v>1.104444E-3</v>
      </c>
    </row>
    <row r="879" spans="1:7">
      <c r="A879" t="s">
        <v>2491</v>
      </c>
      <c r="B879" t="s">
        <v>2492</v>
      </c>
      <c r="C879" t="s">
        <v>2493</v>
      </c>
      <c r="D879">
        <v>2.1558416469999999</v>
      </c>
      <c r="E879">
        <v>2.1558416469999999</v>
      </c>
      <c r="F879">
        <v>1.1082512120000001</v>
      </c>
      <c r="G879">
        <v>4.3318399999999998E-4</v>
      </c>
    </row>
    <row r="880" spans="1:7">
      <c r="A880" t="s">
        <v>2494</v>
      </c>
      <c r="B880" t="s">
        <v>2495</v>
      </c>
      <c r="C880" t="s">
        <v>2496</v>
      </c>
      <c r="D880">
        <v>2.0231120379999998</v>
      </c>
      <c r="E880">
        <v>2.0231120379999998</v>
      </c>
      <c r="F880">
        <v>1.0165762169999999</v>
      </c>
      <c r="G880">
        <v>1.2663267000000001E-2</v>
      </c>
    </row>
    <row r="881" spans="1:7">
      <c r="A881" t="s">
        <v>2497</v>
      </c>
      <c r="B881" t="s">
        <v>2498</v>
      </c>
      <c r="C881" t="s">
        <v>2499</v>
      </c>
      <c r="D881">
        <v>-2.0284865270000001</v>
      </c>
      <c r="E881">
        <v>2.0284865270000001</v>
      </c>
      <c r="F881">
        <v>-1.02040372</v>
      </c>
      <c r="G881" s="1">
        <v>6.3500000000000002E-6</v>
      </c>
    </row>
    <row r="882" spans="1:7">
      <c r="A882" t="s">
        <v>2500</v>
      </c>
      <c r="B882" t="s">
        <v>2501</v>
      </c>
      <c r="C882" t="s">
        <v>2502</v>
      </c>
      <c r="D882">
        <v>1.8417768480000001</v>
      </c>
      <c r="E882">
        <v>1.8417768480000001</v>
      </c>
      <c r="F882">
        <v>0.88109827299999999</v>
      </c>
      <c r="G882">
        <v>7.4782319999999996E-3</v>
      </c>
    </row>
    <row r="883" spans="1:7">
      <c r="A883" t="s">
        <v>2503</v>
      </c>
      <c r="B883" t="s">
        <v>2504</v>
      </c>
      <c r="C883" t="s">
        <v>2505</v>
      </c>
      <c r="D883">
        <v>-1.6091424969999999</v>
      </c>
      <c r="E883">
        <v>1.6091424969999999</v>
      </c>
      <c r="F883">
        <v>-0.68629208900000005</v>
      </c>
      <c r="G883">
        <v>2.6181899999999999E-4</v>
      </c>
    </row>
    <row r="884" spans="1:7">
      <c r="A884" t="s">
        <v>2506</v>
      </c>
      <c r="B884" t="s">
        <v>2507</v>
      </c>
      <c r="C884" t="s">
        <v>2508</v>
      </c>
      <c r="D884">
        <v>3.8779692589999999</v>
      </c>
      <c r="E884">
        <v>3.8779692589999999</v>
      </c>
      <c r="F884">
        <v>1.9553013669999999</v>
      </c>
      <c r="G884" s="1">
        <v>1.3799999999999999E-7</v>
      </c>
    </row>
    <row r="885" spans="1:7">
      <c r="A885" t="s">
        <v>2509</v>
      </c>
      <c r="B885" t="s">
        <v>2510</v>
      </c>
      <c r="C885" t="s">
        <v>2511</v>
      </c>
      <c r="D885">
        <v>-1.4142398540000001</v>
      </c>
      <c r="E885">
        <v>1.4142398540000001</v>
      </c>
      <c r="F885">
        <v>-0.50002682099999995</v>
      </c>
      <c r="G885">
        <v>4.9204540000000003E-3</v>
      </c>
    </row>
    <row r="886" spans="1:7">
      <c r="A886" t="s">
        <v>2512</v>
      </c>
      <c r="B886" t="s">
        <v>2513</v>
      </c>
      <c r="C886" t="s">
        <v>2514</v>
      </c>
      <c r="D886">
        <v>3.7060774439999999</v>
      </c>
      <c r="E886">
        <v>3.7060774439999999</v>
      </c>
      <c r="F886">
        <v>1.889893029</v>
      </c>
      <c r="G886" s="1">
        <v>6.5300000000000004E-9</v>
      </c>
    </row>
    <row r="887" spans="1:7">
      <c r="A887" t="s">
        <v>2515</v>
      </c>
      <c r="B887" t="s">
        <v>2516</v>
      </c>
      <c r="C887" t="s">
        <v>2517</v>
      </c>
      <c r="D887">
        <v>-1.971280334</v>
      </c>
      <c r="E887">
        <v>1.971280334</v>
      </c>
      <c r="F887">
        <v>-0.97913295499999997</v>
      </c>
      <c r="G887">
        <v>6.6169999999999998E-4</v>
      </c>
    </row>
    <row r="888" spans="1:7">
      <c r="A888" t="s">
        <v>2518</v>
      </c>
      <c r="B888" t="s">
        <v>2516</v>
      </c>
      <c r="C888" t="s">
        <v>2517</v>
      </c>
      <c r="D888">
        <v>1.2119716119999999</v>
      </c>
      <c r="E888">
        <v>1.2119716119999999</v>
      </c>
      <c r="F888">
        <v>0.27735590700000001</v>
      </c>
      <c r="G888">
        <v>1.4795008E-2</v>
      </c>
    </row>
    <row r="889" spans="1:7">
      <c r="A889" t="s">
        <v>2519</v>
      </c>
      <c r="B889" t="s">
        <v>2520</v>
      </c>
      <c r="C889" t="s">
        <v>2521</v>
      </c>
      <c r="D889">
        <v>1.594981843</v>
      </c>
      <c r="E889">
        <v>1.594981843</v>
      </c>
      <c r="F889">
        <v>0.673540001</v>
      </c>
      <c r="G889">
        <v>3.6048600000000001E-3</v>
      </c>
    </row>
    <row r="890" spans="1:7">
      <c r="A890" t="s">
        <v>2522</v>
      </c>
      <c r="B890" t="s">
        <v>2523</v>
      </c>
      <c r="C890" t="s">
        <v>2524</v>
      </c>
      <c r="D890">
        <v>1.535794782</v>
      </c>
      <c r="E890">
        <v>1.535794782</v>
      </c>
      <c r="F890">
        <v>0.61898545100000002</v>
      </c>
      <c r="G890">
        <v>5.3857210000000004E-3</v>
      </c>
    </row>
    <row r="891" spans="1:7">
      <c r="A891" t="s">
        <v>2525</v>
      </c>
      <c r="B891" t="s">
        <v>2526</v>
      </c>
      <c r="C891" t="s">
        <v>2527</v>
      </c>
      <c r="D891">
        <v>1.487048986</v>
      </c>
      <c r="E891">
        <v>1.487048986</v>
      </c>
      <c r="F891">
        <v>0.57245217299999995</v>
      </c>
      <c r="G891">
        <v>1.2476699999999999E-4</v>
      </c>
    </row>
    <row r="892" spans="1:7">
      <c r="A892" t="s">
        <v>2528</v>
      </c>
      <c r="B892" t="s">
        <v>2529</v>
      </c>
      <c r="C892" t="s">
        <v>2530</v>
      </c>
      <c r="D892">
        <v>-2.105293176</v>
      </c>
      <c r="E892">
        <v>2.105293176</v>
      </c>
      <c r="F892">
        <v>-1.074021152</v>
      </c>
      <c r="G892">
        <v>1.1631E-4</v>
      </c>
    </row>
    <row r="893" spans="1:7">
      <c r="A893" t="s">
        <v>2531</v>
      </c>
      <c r="B893" t="s">
        <v>2529</v>
      </c>
      <c r="C893" t="s">
        <v>2530</v>
      </c>
      <c r="D893">
        <v>-2.5337908800000002</v>
      </c>
      <c r="E893">
        <v>2.5337908800000002</v>
      </c>
      <c r="F893">
        <v>-1.3412974600000001</v>
      </c>
      <c r="G893">
        <v>0</v>
      </c>
    </row>
    <row r="894" spans="1:7">
      <c r="A894" t="s">
        <v>2532</v>
      </c>
      <c r="B894" t="s">
        <v>2533</v>
      </c>
      <c r="C894" t="s">
        <v>2534</v>
      </c>
      <c r="D894">
        <v>-2.2213289139999999</v>
      </c>
      <c r="E894">
        <v>2.2213289139999999</v>
      </c>
      <c r="F894">
        <v>-1.1514230299999999</v>
      </c>
      <c r="G894">
        <v>1.980524E-3</v>
      </c>
    </row>
    <row r="895" spans="1:7">
      <c r="A895" t="s">
        <v>2535</v>
      </c>
      <c r="B895" t="s">
        <v>2536</v>
      </c>
      <c r="C895" t="s">
        <v>2537</v>
      </c>
      <c r="D895">
        <v>1.853504418</v>
      </c>
      <c r="E895">
        <v>1.853504418</v>
      </c>
      <c r="F895">
        <v>0.890255554</v>
      </c>
      <c r="G895">
        <v>4.6973411999999999E-2</v>
      </c>
    </row>
    <row r="896" spans="1:7">
      <c r="A896" t="s">
        <v>2538</v>
      </c>
      <c r="B896" t="s">
        <v>2539</v>
      </c>
      <c r="C896" t="s">
        <v>2540</v>
      </c>
      <c r="D896">
        <v>-1.80805024</v>
      </c>
      <c r="E896">
        <v>1.80805024</v>
      </c>
      <c r="F896">
        <v>-0.85443476600000001</v>
      </c>
      <c r="G896">
        <v>2.3980099999999999E-4</v>
      </c>
    </row>
    <row r="897" spans="1:7">
      <c r="A897" t="s">
        <v>2541</v>
      </c>
      <c r="B897" t="s">
        <v>2542</v>
      </c>
      <c r="C897" t="s">
        <v>2543</v>
      </c>
      <c r="D897">
        <v>-1.4304266859999999</v>
      </c>
      <c r="E897">
        <v>1.4304266859999999</v>
      </c>
      <c r="F897">
        <v>-0.51644555700000006</v>
      </c>
      <c r="G897">
        <v>3.7621730999999999E-2</v>
      </c>
    </row>
    <row r="898" spans="1:7">
      <c r="A898" t="s">
        <v>2544</v>
      </c>
      <c r="B898" t="s">
        <v>2545</v>
      </c>
      <c r="C898" t="s">
        <v>2546</v>
      </c>
      <c r="D898">
        <v>-1.201611472</v>
      </c>
      <c r="E898">
        <v>1.201611472</v>
      </c>
      <c r="F898">
        <v>-0.264970492</v>
      </c>
      <c r="G898">
        <v>3.9161235000000003E-2</v>
      </c>
    </row>
    <row r="899" spans="1:7">
      <c r="A899" t="s">
        <v>2547</v>
      </c>
      <c r="B899" t="s">
        <v>2548</v>
      </c>
      <c r="C899" t="s">
        <v>2549</v>
      </c>
      <c r="D899">
        <v>-1.345605809</v>
      </c>
      <c r="E899">
        <v>1.345605809</v>
      </c>
      <c r="F899">
        <v>-0.42825583900000003</v>
      </c>
      <c r="G899">
        <v>1.2802236E-2</v>
      </c>
    </row>
    <row r="900" spans="1:7">
      <c r="A900" t="s">
        <v>2550</v>
      </c>
      <c r="B900" t="s">
        <v>2551</v>
      </c>
      <c r="C900" t="s">
        <v>2552</v>
      </c>
      <c r="D900">
        <v>1.2873613209999999</v>
      </c>
      <c r="E900">
        <v>1.2873613209999999</v>
      </c>
      <c r="F900">
        <v>0.364417029</v>
      </c>
      <c r="G900">
        <v>1.8624594000000001E-2</v>
      </c>
    </row>
    <row r="901" spans="1:7">
      <c r="A901" t="s">
        <v>2553</v>
      </c>
      <c r="B901" t="s">
        <v>2554</v>
      </c>
      <c r="C901" t="s">
        <v>2555</v>
      </c>
      <c r="D901">
        <v>1.520775553</v>
      </c>
      <c r="E901">
        <v>1.520775553</v>
      </c>
      <c r="F901">
        <v>0.60480724500000005</v>
      </c>
      <c r="G901">
        <v>3.0574900000000002E-4</v>
      </c>
    </row>
    <row r="902" spans="1:7">
      <c r="A902" t="s">
        <v>2556</v>
      </c>
      <c r="B902" t="s">
        <v>2557</v>
      </c>
      <c r="C902" t="s">
        <v>2558</v>
      </c>
      <c r="D902">
        <v>1.3256212679999999</v>
      </c>
      <c r="E902">
        <v>1.3256212679999999</v>
      </c>
      <c r="F902">
        <v>0.40666865400000002</v>
      </c>
      <c r="G902">
        <v>1.5375341000000001E-2</v>
      </c>
    </row>
    <row r="903" spans="1:7">
      <c r="A903" t="s">
        <v>2559</v>
      </c>
      <c r="B903" t="s">
        <v>2560</v>
      </c>
      <c r="C903" t="s">
        <v>2561</v>
      </c>
      <c r="D903">
        <v>3.4637518589999998</v>
      </c>
      <c r="E903">
        <v>3.4637518589999998</v>
      </c>
      <c r="F903">
        <v>1.79233558</v>
      </c>
      <c r="G903" s="1">
        <v>1.7100000000000001E-9</v>
      </c>
    </row>
    <row r="904" spans="1:7">
      <c r="A904" t="s">
        <v>2562</v>
      </c>
      <c r="B904" t="s">
        <v>2563</v>
      </c>
      <c r="C904" s="2" t="s">
        <v>2564</v>
      </c>
      <c r="D904">
        <v>-1.3055945600000001</v>
      </c>
      <c r="E904">
        <v>1.3055945600000001</v>
      </c>
      <c r="F904">
        <v>-0.38470695100000002</v>
      </c>
      <c r="G904">
        <v>3.3950385E-2</v>
      </c>
    </row>
    <row r="905" spans="1:7">
      <c r="A905" t="s">
        <v>2565</v>
      </c>
      <c r="B905" t="s">
        <v>2566</v>
      </c>
      <c r="C905" t="s">
        <v>2567</v>
      </c>
      <c r="D905">
        <v>-1.2909987620000001</v>
      </c>
      <c r="E905">
        <v>1.2909987620000001</v>
      </c>
      <c r="F905">
        <v>-0.36848761699999999</v>
      </c>
      <c r="G905">
        <v>3.6652551999999998E-2</v>
      </c>
    </row>
    <row r="906" spans="1:7">
      <c r="A906" t="s">
        <v>2568</v>
      </c>
      <c r="B906" t="s">
        <v>2566</v>
      </c>
      <c r="C906" t="s">
        <v>2567</v>
      </c>
      <c r="D906">
        <v>-1.2427553200000001</v>
      </c>
      <c r="E906">
        <v>1.2427553200000001</v>
      </c>
      <c r="F906">
        <v>-0.31354227899999998</v>
      </c>
      <c r="G906">
        <v>3.8941976000000003E-2</v>
      </c>
    </row>
    <row r="907" spans="1:7">
      <c r="A907" t="s">
        <v>2569</v>
      </c>
      <c r="B907" t="s">
        <v>2570</v>
      </c>
      <c r="C907" t="s">
        <v>2571</v>
      </c>
      <c r="D907">
        <v>-1.3583613640000001</v>
      </c>
      <c r="E907">
        <v>1.3583613640000001</v>
      </c>
      <c r="F907">
        <v>-0.44186733</v>
      </c>
      <c r="G907">
        <v>1.8820519999999999E-3</v>
      </c>
    </row>
    <row r="908" spans="1:7">
      <c r="A908" t="s">
        <v>2572</v>
      </c>
      <c r="B908" t="s">
        <v>2573</v>
      </c>
      <c r="C908" t="s">
        <v>2574</v>
      </c>
      <c r="D908">
        <v>-1.28236328</v>
      </c>
      <c r="E908">
        <v>1.28236328</v>
      </c>
      <c r="F908">
        <v>-0.35880501999999997</v>
      </c>
      <c r="G908">
        <v>4.9426009999999996E-3</v>
      </c>
    </row>
    <row r="909" spans="1:7">
      <c r="A909" t="s">
        <v>2575</v>
      </c>
      <c r="B909" t="s">
        <v>2576</v>
      </c>
      <c r="C909" t="s">
        <v>2577</v>
      </c>
      <c r="D909">
        <v>-1.5141947069999999</v>
      </c>
      <c r="E909">
        <v>1.5141947069999999</v>
      </c>
      <c r="F909">
        <v>-0.59855073000000003</v>
      </c>
      <c r="G909">
        <v>2.4087150000000001E-3</v>
      </c>
    </row>
    <row r="910" spans="1:7">
      <c r="A910" t="s">
        <v>2578</v>
      </c>
      <c r="B910" t="s">
        <v>2576</v>
      </c>
      <c r="C910" t="s">
        <v>2577</v>
      </c>
      <c r="D910">
        <v>-1.240553179</v>
      </c>
      <c r="E910">
        <v>1.240553179</v>
      </c>
      <c r="F910">
        <v>-0.31098358100000001</v>
      </c>
      <c r="G910">
        <v>4.3167077999999998E-2</v>
      </c>
    </row>
    <row r="911" spans="1:7">
      <c r="A911" t="s">
        <v>2579</v>
      </c>
      <c r="B911" t="s">
        <v>2580</v>
      </c>
      <c r="C911" t="s">
        <v>2581</v>
      </c>
      <c r="D911">
        <v>-1.48439086</v>
      </c>
      <c r="E911">
        <v>1.48439086</v>
      </c>
      <c r="F911">
        <v>-0.56987102300000003</v>
      </c>
      <c r="G911" s="1">
        <v>5.8900000000000002E-5</v>
      </c>
    </row>
    <row r="912" spans="1:7">
      <c r="A912" t="s">
        <v>2582</v>
      </c>
      <c r="B912" t="s">
        <v>2580</v>
      </c>
      <c r="C912" t="s">
        <v>2581</v>
      </c>
      <c r="D912">
        <v>-1.3600589869999999</v>
      </c>
      <c r="E912">
        <v>1.3600589869999999</v>
      </c>
      <c r="F912">
        <v>-0.44366922399999997</v>
      </c>
      <c r="G912">
        <v>3.330286E-3</v>
      </c>
    </row>
    <row r="913" spans="1:7">
      <c r="A913" t="s">
        <v>2583</v>
      </c>
      <c r="B913" t="s">
        <v>2580</v>
      </c>
      <c r="C913" t="s">
        <v>2581</v>
      </c>
      <c r="D913">
        <v>-1.2088842950000001</v>
      </c>
      <c r="E913">
        <v>1.2088842950000001</v>
      </c>
      <c r="F913">
        <v>-0.273676168</v>
      </c>
      <c r="G913">
        <v>2.3000904999999999E-2</v>
      </c>
    </row>
    <row r="914" spans="1:7">
      <c r="A914" t="s">
        <v>2584</v>
      </c>
      <c r="B914" t="s">
        <v>2585</v>
      </c>
      <c r="C914" t="s">
        <v>2586</v>
      </c>
      <c r="D914">
        <v>-1.268773766</v>
      </c>
      <c r="E914">
        <v>1.268773766</v>
      </c>
      <c r="F914">
        <v>-0.34343484600000002</v>
      </c>
      <c r="G914">
        <v>1.9720273999999999E-2</v>
      </c>
    </row>
    <row r="915" spans="1:7">
      <c r="A915" t="s">
        <v>2587</v>
      </c>
      <c r="B915" t="s">
        <v>2588</v>
      </c>
      <c r="C915" t="s">
        <v>2589</v>
      </c>
      <c r="D915">
        <v>-1.265801146</v>
      </c>
      <c r="E915">
        <v>1.265801146</v>
      </c>
      <c r="F915">
        <v>-0.34005077900000003</v>
      </c>
      <c r="G915">
        <v>1.0387199E-2</v>
      </c>
    </row>
    <row r="916" spans="1:7">
      <c r="A916" t="s">
        <v>2590</v>
      </c>
      <c r="B916" t="s">
        <v>2591</v>
      </c>
      <c r="C916" t="s">
        <v>2592</v>
      </c>
      <c r="D916">
        <v>-1.2751855839999999</v>
      </c>
      <c r="E916">
        <v>1.2751855839999999</v>
      </c>
      <c r="F916">
        <v>-0.35070722500000001</v>
      </c>
      <c r="G916">
        <v>4.2792139999999999E-3</v>
      </c>
    </row>
    <row r="917" spans="1:7">
      <c r="A917" t="s">
        <v>2593</v>
      </c>
      <c r="B917" t="s">
        <v>2594</v>
      </c>
      <c r="C917" t="s">
        <v>2595</v>
      </c>
      <c r="D917">
        <v>-1.3225159369999999</v>
      </c>
      <c r="E917">
        <v>1.3225159369999999</v>
      </c>
      <c r="F917">
        <v>-0.403285108</v>
      </c>
      <c r="G917">
        <v>7.1161490000000004E-3</v>
      </c>
    </row>
    <row r="918" spans="1:7">
      <c r="A918" t="s">
        <v>2596</v>
      </c>
      <c r="B918" t="s">
        <v>2594</v>
      </c>
      <c r="C918" t="s">
        <v>2595</v>
      </c>
      <c r="D918">
        <v>-1.3029771649999999</v>
      </c>
      <c r="E918">
        <v>1.3029771649999999</v>
      </c>
      <c r="F918">
        <v>-0.38181180100000001</v>
      </c>
      <c r="G918">
        <v>1.0960129000000001E-2</v>
      </c>
    </row>
    <row r="919" spans="1:7">
      <c r="A919" t="s">
        <v>2597</v>
      </c>
      <c r="B919" t="s">
        <v>2598</v>
      </c>
      <c r="C919" t="s">
        <v>2599</v>
      </c>
      <c r="D919">
        <v>1.3655715049999999</v>
      </c>
      <c r="E919">
        <v>1.3655715049999999</v>
      </c>
      <c r="F919">
        <v>0.44950486000000001</v>
      </c>
      <c r="G919">
        <v>7.2566260000000004E-3</v>
      </c>
    </row>
    <row r="920" spans="1:7">
      <c r="A920" t="s">
        <v>2600</v>
      </c>
      <c r="B920" t="s">
        <v>2601</v>
      </c>
      <c r="C920" t="s">
        <v>2602</v>
      </c>
      <c r="D920">
        <v>2.5278918159999999</v>
      </c>
      <c r="E920">
        <v>2.5278918159999999</v>
      </c>
      <c r="F920">
        <v>1.337934723</v>
      </c>
      <c r="G920" s="1">
        <v>7.1799999999999999E-6</v>
      </c>
    </row>
    <row r="921" spans="1:7">
      <c r="A921" t="s">
        <v>2603</v>
      </c>
      <c r="B921" t="s">
        <v>2604</v>
      </c>
      <c r="C921" t="s">
        <v>2605</v>
      </c>
      <c r="D921">
        <v>2.047518132</v>
      </c>
      <c r="E921">
        <v>2.047518132</v>
      </c>
      <c r="F921">
        <v>1.033876228</v>
      </c>
      <c r="G921" s="1">
        <v>1.9300000000000002E-5</v>
      </c>
    </row>
    <row r="922" spans="1:7">
      <c r="A922" t="s">
        <v>2606</v>
      </c>
      <c r="B922" t="s">
        <v>2607</v>
      </c>
      <c r="C922" t="s">
        <v>2608</v>
      </c>
      <c r="D922">
        <v>1.3673588889999999</v>
      </c>
      <c r="E922">
        <v>1.3673588889999999</v>
      </c>
      <c r="F922">
        <v>0.45139195500000001</v>
      </c>
      <c r="G922">
        <v>7.5356999999999996E-4</v>
      </c>
    </row>
    <row r="923" spans="1:7">
      <c r="A923" t="s">
        <v>2609</v>
      </c>
      <c r="B923" t="s">
        <v>2607</v>
      </c>
      <c r="C923" t="s">
        <v>2608</v>
      </c>
      <c r="D923">
        <v>1.3612533849999999</v>
      </c>
      <c r="E923">
        <v>1.3612533849999999</v>
      </c>
      <c r="F923">
        <v>0.44493563600000002</v>
      </c>
      <c r="G923">
        <v>4.3410822000000002E-2</v>
      </c>
    </row>
    <row r="924" spans="1:7">
      <c r="A924" t="s">
        <v>2610</v>
      </c>
      <c r="B924" t="s">
        <v>2611</v>
      </c>
      <c r="C924" t="s">
        <v>2612</v>
      </c>
      <c r="D924">
        <v>1.94670097</v>
      </c>
      <c r="E924">
        <v>1.94670097</v>
      </c>
      <c r="F924">
        <v>0.96103129099999995</v>
      </c>
      <c r="G924" s="1">
        <v>1.29E-5</v>
      </c>
    </row>
    <row r="925" spans="1:7">
      <c r="A925" t="s">
        <v>2613</v>
      </c>
      <c r="B925" t="s">
        <v>2614</v>
      </c>
      <c r="C925" t="s">
        <v>2615</v>
      </c>
      <c r="D925">
        <v>1.4370943899999999</v>
      </c>
      <c r="E925">
        <v>1.4370943899999999</v>
      </c>
      <c r="F925">
        <v>0.52315482300000005</v>
      </c>
      <c r="G925">
        <v>3.3440997E-2</v>
      </c>
    </row>
    <row r="926" spans="1:7">
      <c r="A926" t="s">
        <v>2616</v>
      </c>
      <c r="B926" t="s">
        <v>2617</v>
      </c>
      <c r="C926" t="s">
        <v>2618</v>
      </c>
      <c r="D926">
        <v>1.687259294</v>
      </c>
      <c r="E926">
        <v>1.687259294</v>
      </c>
      <c r="F926">
        <v>0.75468170099999998</v>
      </c>
      <c r="G926">
        <v>8.6532700000000004E-4</v>
      </c>
    </row>
    <row r="927" spans="1:7">
      <c r="A927" t="s">
        <v>2619</v>
      </c>
      <c r="B927" t="s">
        <v>2620</v>
      </c>
      <c r="C927" t="s">
        <v>2621</v>
      </c>
      <c r="D927">
        <v>-1.9535706559999999</v>
      </c>
      <c r="E927">
        <v>1.9535706559999999</v>
      </c>
      <c r="F927">
        <v>-0.96611343500000002</v>
      </c>
      <c r="G927">
        <v>3.8562500000000001E-4</v>
      </c>
    </row>
    <row r="928" spans="1:7">
      <c r="A928" t="s">
        <v>2622</v>
      </c>
      <c r="B928" t="s">
        <v>2623</v>
      </c>
      <c r="C928" t="s">
        <v>2624</v>
      </c>
      <c r="D928">
        <v>3.8128983789999999</v>
      </c>
      <c r="E928">
        <v>3.8128983789999999</v>
      </c>
      <c r="F928">
        <v>1.930888081</v>
      </c>
      <c r="G928" s="1">
        <v>8.3399999999999998E-6</v>
      </c>
    </row>
    <row r="929" spans="1:7">
      <c r="A929" t="s">
        <v>2625</v>
      </c>
      <c r="B929" t="s">
        <v>2626</v>
      </c>
      <c r="C929" t="s">
        <v>2627</v>
      </c>
      <c r="D929">
        <v>-1.9007718819999999</v>
      </c>
      <c r="E929">
        <v>1.9007718819999999</v>
      </c>
      <c r="F929">
        <v>-0.9265854</v>
      </c>
      <c r="G929">
        <v>6.6349099999999999E-4</v>
      </c>
    </row>
    <row r="930" spans="1:7">
      <c r="A930" t="s">
        <v>2628</v>
      </c>
      <c r="B930" t="s">
        <v>2629</v>
      </c>
      <c r="C930" t="s">
        <v>2630</v>
      </c>
      <c r="D930">
        <v>1.2858495050000001</v>
      </c>
      <c r="E930">
        <v>1.2858495050000001</v>
      </c>
      <c r="F930">
        <v>0.36272179999999998</v>
      </c>
      <c r="G930">
        <v>2.3912900000000001E-4</v>
      </c>
    </row>
    <row r="931" spans="1:7">
      <c r="A931" t="s">
        <v>2631</v>
      </c>
      <c r="B931" t="s">
        <v>2632</v>
      </c>
      <c r="C931" t="s">
        <v>2633</v>
      </c>
      <c r="D931">
        <v>-2.4537864900000002</v>
      </c>
      <c r="E931">
        <v>2.4537864900000002</v>
      </c>
      <c r="F931">
        <v>-1.2950097220000001</v>
      </c>
      <c r="G931" s="1">
        <v>3.18E-5</v>
      </c>
    </row>
    <row r="932" spans="1:7">
      <c r="A932" t="s">
        <v>2634</v>
      </c>
      <c r="B932" t="s">
        <v>2635</v>
      </c>
      <c r="C932" t="s">
        <v>2636</v>
      </c>
      <c r="D932">
        <v>3.9604969799999998</v>
      </c>
      <c r="E932">
        <v>3.9604969799999998</v>
      </c>
      <c r="F932">
        <v>1.985681477</v>
      </c>
      <c r="G932" s="1">
        <v>6.3399999999999999E-7</v>
      </c>
    </row>
    <row r="933" spans="1:7">
      <c r="A933" t="s">
        <v>2637</v>
      </c>
      <c r="B933" t="s">
        <v>2638</v>
      </c>
      <c r="C933" t="s">
        <v>2639</v>
      </c>
      <c r="D933">
        <v>1.252141221</v>
      </c>
      <c r="E933">
        <v>1.252141221</v>
      </c>
      <c r="F933">
        <v>0.32439728400000001</v>
      </c>
      <c r="G933">
        <v>1.7046451000000001E-2</v>
      </c>
    </row>
    <row r="934" spans="1:7">
      <c r="A934" t="s">
        <v>2640</v>
      </c>
      <c r="B934" t="s">
        <v>2641</v>
      </c>
      <c r="C934" t="s">
        <v>2642</v>
      </c>
      <c r="D934">
        <v>-1.2946364539999999</v>
      </c>
      <c r="E934">
        <v>1.2946364539999999</v>
      </c>
      <c r="F934">
        <v>-0.37254703300000003</v>
      </c>
      <c r="G934">
        <v>3.7774874999999999E-2</v>
      </c>
    </row>
    <row r="935" spans="1:7">
      <c r="A935" t="s">
        <v>2643</v>
      </c>
      <c r="B935" t="s">
        <v>2644</v>
      </c>
      <c r="C935" t="s">
        <v>2645</v>
      </c>
      <c r="D935">
        <v>-2.869079889</v>
      </c>
      <c r="E935">
        <v>2.869079889</v>
      </c>
      <c r="F935">
        <v>-1.5205881400000001</v>
      </c>
      <c r="G935">
        <v>7.6069170000000004E-3</v>
      </c>
    </row>
    <row r="936" spans="1:7">
      <c r="A936" t="s">
        <v>2646</v>
      </c>
      <c r="B936" t="s">
        <v>2644</v>
      </c>
      <c r="C936" t="s">
        <v>2645</v>
      </c>
      <c r="D936">
        <v>-6.2008615499999999</v>
      </c>
      <c r="E936">
        <v>6.2008615499999999</v>
      </c>
      <c r="F936">
        <v>-2.632468678</v>
      </c>
      <c r="G936" s="1">
        <v>6.0999999999999996E-10</v>
      </c>
    </row>
    <row r="937" spans="1:7">
      <c r="A937" t="s">
        <v>2647</v>
      </c>
      <c r="B937" t="s">
        <v>2648</v>
      </c>
      <c r="C937" t="s">
        <v>2649</v>
      </c>
      <c r="D937">
        <v>-2.3541216029999998</v>
      </c>
      <c r="E937">
        <v>2.3541216029999998</v>
      </c>
      <c r="F937">
        <v>-1.2351888449999999</v>
      </c>
      <c r="G937" s="1">
        <v>1.46E-6</v>
      </c>
    </row>
    <row r="938" spans="1:7">
      <c r="A938" t="s">
        <v>2650</v>
      </c>
      <c r="B938" t="s">
        <v>2651</v>
      </c>
      <c r="C938" t="s">
        <v>2652</v>
      </c>
      <c r="D938">
        <v>4.7635821500000004</v>
      </c>
      <c r="E938">
        <v>4.7635821500000004</v>
      </c>
      <c r="F938">
        <v>2.252046869</v>
      </c>
      <c r="G938">
        <v>1.914245E-3</v>
      </c>
    </row>
    <row r="939" spans="1:7">
      <c r="A939" t="s">
        <v>2653</v>
      </c>
      <c r="B939" t="s">
        <v>2654</v>
      </c>
      <c r="C939" t="s">
        <v>2655</v>
      </c>
      <c r="D939">
        <v>2.55148252</v>
      </c>
      <c r="E939">
        <v>2.55148252</v>
      </c>
      <c r="F939">
        <v>1.3513357580000001</v>
      </c>
      <c r="G939">
        <v>9.5344430000000001E-3</v>
      </c>
    </row>
    <row r="940" spans="1:7">
      <c r="A940" t="s">
        <v>2656</v>
      </c>
      <c r="B940" t="s">
        <v>2657</v>
      </c>
      <c r="C940" t="s">
        <v>2658</v>
      </c>
      <c r="D940">
        <v>1.736366702</v>
      </c>
      <c r="E940">
        <v>1.736366702</v>
      </c>
      <c r="F940">
        <v>0.79607166200000001</v>
      </c>
      <c r="G940">
        <v>4.85818E-4</v>
      </c>
    </row>
    <row r="941" spans="1:7">
      <c r="A941" t="s">
        <v>2659</v>
      </c>
      <c r="B941" t="s">
        <v>2657</v>
      </c>
      <c r="C941" t="s">
        <v>2658</v>
      </c>
      <c r="D941">
        <v>1.2651084619999999</v>
      </c>
      <c r="E941">
        <v>1.2651084619999999</v>
      </c>
      <c r="F941">
        <v>0.33926107700000002</v>
      </c>
      <c r="G941">
        <v>1.9411779000000001E-2</v>
      </c>
    </row>
    <row r="942" spans="1:7">
      <c r="A942" t="s">
        <v>2660</v>
      </c>
      <c r="B942" t="s">
        <v>2661</v>
      </c>
      <c r="C942" t="s">
        <v>2662</v>
      </c>
      <c r="D942">
        <v>-2.1349503630000002</v>
      </c>
      <c r="E942">
        <v>2.1349503630000002</v>
      </c>
      <c r="F942">
        <v>-1.0942025280000001</v>
      </c>
      <c r="G942" s="1">
        <v>1.0699999999999999E-5</v>
      </c>
    </row>
    <row r="943" spans="1:7">
      <c r="A943" t="s">
        <v>2663</v>
      </c>
      <c r="B943" t="s">
        <v>2664</v>
      </c>
      <c r="C943" t="s">
        <v>2665</v>
      </c>
      <c r="D943">
        <v>1.3408463859999999</v>
      </c>
      <c r="E943">
        <v>1.3408463859999999</v>
      </c>
      <c r="F943">
        <v>0.42314396399999998</v>
      </c>
      <c r="G943">
        <v>2.0674920000000002E-3</v>
      </c>
    </row>
    <row r="944" spans="1:7">
      <c r="A944" t="s">
        <v>2666</v>
      </c>
      <c r="B944" t="s">
        <v>2667</v>
      </c>
      <c r="C944" t="s">
        <v>2668</v>
      </c>
      <c r="D944">
        <v>1.8706789370000001</v>
      </c>
      <c r="E944">
        <v>1.8706789370000001</v>
      </c>
      <c r="F944">
        <v>0.90356197100000002</v>
      </c>
      <c r="G944">
        <v>1.984516E-3</v>
      </c>
    </row>
    <row r="945" spans="1:7">
      <c r="A945" t="s">
        <v>2669</v>
      </c>
      <c r="B945" t="s">
        <v>2670</v>
      </c>
      <c r="C945" t="s">
        <v>2671</v>
      </c>
      <c r="D945">
        <v>1.4947809999999999</v>
      </c>
      <c r="E945">
        <v>1.4947809999999999</v>
      </c>
      <c r="F945">
        <v>0.57993413100000002</v>
      </c>
      <c r="G945">
        <v>1.9531220000000001E-3</v>
      </c>
    </row>
    <row r="946" spans="1:7">
      <c r="A946" t="s">
        <v>2672</v>
      </c>
      <c r="B946" t="s">
        <v>2673</v>
      </c>
      <c r="C946" t="s">
        <v>2674</v>
      </c>
      <c r="D946">
        <v>2.5512769479999999</v>
      </c>
      <c r="E946">
        <v>2.5512769479999999</v>
      </c>
      <c r="F946">
        <v>1.351219516</v>
      </c>
      <c r="G946">
        <v>4.4057599999999998E-4</v>
      </c>
    </row>
    <row r="947" spans="1:7">
      <c r="A947" t="s">
        <v>2675</v>
      </c>
      <c r="B947" t="s">
        <v>2676</v>
      </c>
      <c r="C947" t="s">
        <v>2677</v>
      </c>
      <c r="D947">
        <v>1.3038498089999999</v>
      </c>
      <c r="E947">
        <v>1.3038498089999999</v>
      </c>
      <c r="F947">
        <v>0.38277769499999997</v>
      </c>
      <c r="G947">
        <v>2.6406545E-2</v>
      </c>
    </row>
    <row r="948" spans="1:7">
      <c r="A948" t="s">
        <v>2678</v>
      </c>
      <c r="B948" t="s">
        <v>2679</v>
      </c>
      <c r="C948" t="s">
        <v>2680</v>
      </c>
      <c r="D948">
        <v>1.264464893</v>
      </c>
      <c r="E948">
        <v>1.264464893</v>
      </c>
      <c r="F948">
        <v>0.33852698199999998</v>
      </c>
      <c r="G948">
        <v>2.475929E-2</v>
      </c>
    </row>
    <row r="949" spans="1:7">
      <c r="A949" t="s">
        <v>2681</v>
      </c>
      <c r="B949" t="s">
        <v>2682</v>
      </c>
      <c r="C949" t="s">
        <v>2683</v>
      </c>
      <c r="D949">
        <v>-3.0269825140000002</v>
      </c>
      <c r="E949">
        <v>3.0269825140000002</v>
      </c>
      <c r="F949">
        <v>-1.597880341</v>
      </c>
      <c r="G949" s="1">
        <v>7.82E-13</v>
      </c>
    </row>
    <row r="950" spans="1:7">
      <c r="A950" t="s">
        <v>2684</v>
      </c>
      <c r="B950" t="s">
        <v>2685</v>
      </c>
      <c r="C950" t="s">
        <v>2686</v>
      </c>
      <c r="D950">
        <v>1.298143128</v>
      </c>
      <c r="E950">
        <v>1.298143128</v>
      </c>
      <c r="F950">
        <v>0.37644945800000001</v>
      </c>
      <c r="G950">
        <v>1.3423566E-2</v>
      </c>
    </row>
    <row r="951" spans="1:7">
      <c r="A951" t="s">
        <v>2687</v>
      </c>
      <c r="B951" t="s">
        <v>2688</v>
      </c>
      <c r="C951" t="s">
        <v>2689</v>
      </c>
      <c r="D951">
        <v>-2.0003092420000002</v>
      </c>
      <c r="E951">
        <v>2.0003092420000002</v>
      </c>
      <c r="F951">
        <v>-1.0002230539999999</v>
      </c>
      <c r="G951">
        <v>1.148632E-2</v>
      </c>
    </row>
    <row r="952" spans="1:7">
      <c r="A952" t="s">
        <v>2690</v>
      </c>
      <c r="B952" s="3" t="s">
        <v>2691</v>
      </c>
      <c r="C952" t="s">
        <v>2692</v>
      </c>
      <c r="D952">
        <v>-1.649416065</v>
      </c>
      <c r="E952">
        <v>1.649416065</v>
      </c>
      <c r="F952">
        <v>-0.72195536400000004</v>
      </c>
      <c r="G952">
        <v>2.6212620000000001E-3</v>
      </c>
    </row>
    <row r="953" spans="1:7">
      <c r="A953" t="s">
        <v>2693</v>
      </c>
      <c r="B953" t="s">
        <v>2694</v>
      </c>
      <c r="C953" t="s">
        <v>2695</v>
      </c>
      <c r="D953">
        <v>1.3242232810000001</v>
      </c>
      <c r="E953">
        <v>1.3242232810000001</v>
      </c>
      <c r="F953">
        <v>0.40514640000000002</v>
      </c>
      <c r="G953">
        <v>4.6339100000000001E-4</v>
      </c>
    </row>
    <row r="954" spans="1:7">
      <c r="A954" t="s">
        <v>2696</v>
      </c>
      <c r="B954" t="s">
        <v>2697</v>
      </c>
      <c r="C954" t="s">
        <v>2698</v>
      </c>
      <c r="D954">
        <v>2.3271175620000002</v>
      </c>
      <c r="E954">
        <v>2.3271175620000002</v>
      </c>
      <c r="F954">
        <v>1.2185440949999999</v>
      </c>
      <c r="G954">
        <v>1.3024169999999999E-3</v>
      </c>
    </row>
    <row r="955" spans="1:7">
      <c r="A955" t="s">
        <v>2699</v>
      </c>
      <c r="B955" t="s">
        <v>2700</v>
      </c>
      <c r="C955" t="s">
        <v>2701</v>
      </c>
      <c r="D955">
        <v>1.5309711610000001</v>
      </c>
      <c r="E955">
        <v>1.5309711610000001</v>
      </c>
      <c r="F955">
        <v>0.61444710700000005</v>
      </c>
      <c r="G955">
        <v>1.299878E-3</v>
      </c>
    </row>
    <row r="956" spans="1:7">
      <c r="A956" t="s">
        <v>2702</v>
      </c>
      <c r="B956" t="s">
        <v>2703</v>
      </c>
      <c r="C956" t="s">
        <v>2704</v>
      </c>
      <c r="D956">
        <v>1.4113100110000001</v>
      </c>
      <c r="E956">
        <v>1.4113100110000001</v>
      </c>
      <c r="F956">
        <v>0.49703492799999999</v>
      </c>
      <c r="G956">
        <v>2.3723422000000001E-2</v>
      </c>
    </row>
    <row r="957" spans="1:7">
      <c r="A957" t="s">
        <v>2705</v>
      </c>
      <c r="B957" t="s">
        <v>2706</v>
      </c>
      <c r="C957" t="s">
        <v>2707</v>
      </c>
      <c r="D957">
        <v>2.3719570509999999</v>
      </c>
      <c r="E957">
        <v>2.3719570509999999</v>
      </c>
      <c r="F957">
        <v>1.246077887</v>
      </c>
      <c r="G957" s="1">
        <v>1.9800000000000001E-6</v>
      </c>
    </row>
    <row r="958" spans="1:7">
      <c r="A958" t="s">
        <v>2708</v>
      </c>
      <c r="B958" t="s">
        <v>2709</v>
      </c>
      <c r="C958" t="s">
        <v>2710</v>
      </c>
      <c r="D958">
        <v>1.538412106</v>
      </c>
      <c r="E958">
        <v>1.538412106</v>
      </c>
      <c r="F958">
        <v>0.62144202100000001</v>
      </c>
      <c r="G958">
        <v>4.0691099999999998E-4</v>
      </c>
    </row>
    <row r="959" spans="1:7">
      <c r="A959" t="s">
        <v>2711</v>
      </c>
      <c r="B959" t="s">
        <v>2712</v>
      </c>
      <c r="C959" t="s">
        <v>2713</v>
      </c>
      <c r="D959">
        <v>-2.203446698</v>
      </c>
      <c r="E959">
        <v>2.203446698</v>
      </c>
      <c r="F959">
        <v>-1.139761998</v>
      </c>
      <c r="G959">
        <v>4.7723699999999998E-4</v>
      </c>
    </row>
    <row r="960" spans="1:7">
      <c r="A960" t="s">
        <v>2714</v>
      </c>
      <c r="B960" t="s">
        <v>2712</v>
      </c>
      <c r="C960" t="s">
        <v>2713</v>
      </c>
      <c r="D960">
        <v>1.4685103399999999</v>
      </c>
      <c r="E960">
        <v>1.4685103399999999</v>
      </c>
      <c r="F960">
        <v>0.55435342399999998</v>
      </c>
      <c r="G960">
        <v>1.9164693E-2</v>
      </c>
    </row>
    <row r="961" spans="1:7">
      <c r="A961" t="s">
        <v>2715</v>
      </c>
      <c r="B961" t="s">
        <v>2716</v>
      </c>
      <c r="C961" t="s">
        <v>2717</v>
      </c>
      <c r="D961">
        <v>1.4843853469999999</v>
      </c>
      <c r="E961">
        <v>1.4843853469999999</v>
      </c>
      <c r="F961">
        <v>0.56986566500000002</v>
      </c>
      <c r="G961" s="1">
        <v>2.73E-5</v>
      </c>
    </row>
    <row r="962" spans="1:7">
      <c r="A962" t="s">
        <v>2718</v>
      </c>
      <c r="B962" t="s">
        <v>2716</v>
      </c>
      <c r="C962" t="s">
        <v>2717</v>
      </c>
      <c r="D962">
        <v>1.2253434219999999</v>
      </c>
      <c r="E962">
        <v>1.2253434219999999</v>
      </c>
      <c r="F962">
        <v>0.29318614399999998</v>
      </c>
      <c r="G962">
        <v>2.1660405000000001E-2</v>
      </c>
    </row>
    <row r="963" spans="1:7">
      <c r="A963" t="s">
        <v>2719</v>
      </c>
      <c r="B963" t="s">
        <v>2720</v>
      </c>
      <c r="C963" t="s">
        <v>2721</v>
      </c>
      <c r="D963">
        <v>1.4125637280000001</v>
      </c>
      <c r="E963">
        <v>1.4125637280000001</v>
      </c>
      <c r="F963">
        <v>0.498315956</v>
      </c>
      <c r="G963">
        <v>3.1349290000000002E-2</v>
      </c>
    </row>
    <row r="964" spans="1:7">
      <c r="A964" t="s">
        <v>2722</v>
      </c>
      <c r="B964" t="s">
        <v>2723</v>
      </c>
      <c r="C964" t="s">
        <v>2724</v>
      </c>
      <c r="D964">
        <v>1.591497296</v>
      </c>
      <c r="E964">
        <v>1.591497296</v>
      </c>
      <c r="F964">
        <v>0.670384706</v>
      </c>
      <c r="G964">
        <v>9.2412780000000003E-3</v>
      </c>
    </row>
    <row r="965" spans="1:7">
      <c r="A965" t="s">
        <v>2725</v>
      </c>
      <c r="B965" t="s">
        <v>2726</v>
      </c>
      <c r="C965" t="s">
        <v>2727</v>
      </c>
      <c r="D965">
        <v>2.496979048</v>
      </c>
      <c r="E965">
        <v>2.496979048</v>
      </c>
      <c r="F965">
        <v>1.3201837160000001</v>
      </c>
      <c r="G965">
        <v>4.5412300000000002E-4</v>
      </c>
    </row>
    <row r="966" spans="1:7">
      <c r="A966" t="s">
        <v>2728</v>
      </c>
      <c r="B966" t="s">
        <v>2729</v>
      </c>
      <c r="C966" t="s">
        <v>2730</v>
      </c>
      <c r="D966">
        <v>1.4352335199999999</v>
      </c>
      <c r="E966">
        <v>1.4352335199999999</v>
      </c>
      <c r="F966">
        <v>0.52128549000000002</v>
      </c>
      <c r="G966">
        <v>3.9215543999999998E-2</v>
      </c>
    </row>
    <row r="967" spans="1:7">
      <c r="A967" t="s">
        <v>2731</v>
      </c>
      <c r="B967" t="s">
        <v>2732</v>
      </c>
      <c r="C967" t="s">
        <v>2733</v>
      </c>
      <c r="D967">
        <v>-1.447468362</v>
      </c>
      <c r="E967">
        <v>1.447468362</v>
      </c>
      <c r="F967">
        <v>-0.53353181500000002</v>
      </c>
      <c r="G967">
        <v>4.6511583000000002E-2</v>
      </c>
    </row>
    <row r="968" spans="1:7">
      <c r="A968" t="s">
        <v>2734</v>
      </c>
      <c r="B968" t="s">
        <v>2735</v>
      </c>
      <c r="C968" t="s">
        <v>2736</v>
      </c>
      <c r="D968">
        <v>-1.8793265830000001</v>
      </c>
      <c r="E968">
        <v>1.8793265830000001</v>
      </c>
      <c r="F968">
        <v>-0.91021579500000005</v>
      </c>
      <c r="G968">
        <v>1.4167699999999999E-4</v>
      </c>
    </row>
    <row r="969" spans="1:7">
      <c r="A969" t="s">
        <v>2737</v>
      </c>
      <c r="B969" t="s">
        <v>2738</v>
      </c>
      <c r="C969" t="s">
        <v>2739</v>
      </c>
      <c r="D969">
        <v>1.7187023260000001</v>
      </c>
      <c r="E969">
        <v>1.7187023260000001</v>
      </c>
      <c r="F969">
        <v>0.78131969599999995</v>
      </c>
      <c r="G969">
        <v>9.1876249999999996E-3</v>
      </c>
    </row>
    <row r="970" spans="1:7">
      <c r="A970" t="s">
        <v>2740</v>
      </c>
      <c r="B970" t="s">
        <v>2741</v>
      </c>
      <c r="C970" t="s">
        <v>2742</v>
      </c>
      <c r="D970">
        <v>1.606347347</v>
      </c>
      <c r="E970">
        <v>1.606347347</v>
      </c>
      <c r="F970">
        <v>0.68378388599999995</v>
      </c>
      <c r="G970" s="1">
        <v>7.3300000000000001E-7</v>
      </c>
    </row>
    <row r="971" spans="1:7">
      <c r="A971" t="s">
        <v>2743</v>
      </c>
      <c r="B971" t="s">
        <v>2744</v>
      </c>
      <c r="C971" t="s">
        <v>2745</v>
      </c>
      <c r="D971">
        <v>2.354847028</v>
      </c>
      <c r="E971">
        <v>2.354847028</v>
      </c>
      <c r="F971">
        <v>1.2356333450000001</v>
      </c>
      <c r="G971" s="1">
        <v>9.6600000000000003E-5</v>
      </c>
    </row>
    <row r="972" spans="1:7">
      <c r="A972" t="s">
        <v>2746</v>
      </c>
      <c r="B972" t="s">
        <v>2747</v>
      </c>
      <c r="C972" t="s">
        <v>2748</v>
      </c>
      <c r="D972">
        <v>-1.4576334609999999</v>
      </c>
      <c r="E972">
        <v>1.4576334609999999</v>
      </c>
      <c r="F972">
        <v>-0.54362798300000004</v>
      </c>
      <c r="G972">
        <v>1.3794235E-2</v>
      </c>
    </row>
    <row r="973" spans="1:7">
      <c r="A973" t="s">
        <v>2749</v>
      </c>
      <c r="B973" t="s">
        <v>2750</v>
      </c>
      <c r="C973" t="s">
        <v>2751</v>
      </c>
      <c r="D973">
        <v>1.6862791429999999</v>
      </c>
      <c r="E973">
        <v>1.6862791429999999</v>
      </c>
      <c r="F973">
        <v>0.75384337700000004</v>
      </c>
      <c r="G973" s="1">
        <v>1.91E-7</v>
      </c>
    </row>
    <row r="974" spans="1:7">
      <c r="A974" t="s">
        <v>2752</v>
      </c>
      <c r="B974" t="s">
        <v>2753</v>
      </c>
      <c r="C974" t="s">
        <v>2754</v>
      </c>
      <c r="D974">
        <v>2.0283091899999999</v>
      </c>
      <c r="E974">
        <v>2.0283091899999999</v>
      </c>
      <c r="F974">
        <v>1.0202775900000001</v>
      </c>
      <c r="G974" s="1">
        <v>9.0099999999999999E-10</v>
      </c>
    </row>
    <row r="975" spans="1:7">
      <c r="A975" t="s">
        <v>2755</v>
      </c>
      <c r="B975" t="s">
        <v>2756</v>
      </c>
      <c r="C975" t="s">
        <v>2757</v>
      </c>
      <c r="D975">
        <v>-2.4657166930000001</v>
      </c>
      <c r="E975">
        <v>2.4657166930000001</v>
      </c>
      <c r="F975">
        <v>-1.3020070459999999</v>
      </c>
      <c r="G975" s="1">
        <v>8.8000000000000004E-6</v>
      </c>
    </row>
    <row r="976" spans="1:7">
      <c r="A976" t="s">
        <v>2758</v>
      </c>
      <c r="B976" t="s">
        <v>2756</v>
      </c>
      <c r="C976" t="s">
        <v>2757</v>
      </c>
      <c r="D976">
        <v>-2.7894027769999998</v>
      </c>
      <c r="E976">
        <v>2.7894027769999998</v>
      </c>
      <c r="F976">
        <v>-1.479956268</v>
      </c>
      <c r="G976">
        <v>2.95791E-4</v>
      </c>
    </row>
    <row r="977" spans="1:7">
      <c r="A977" t="s">
        <v>2759</v>
      </c>
      <c r="B977" t="s">
        <v>2756</v>
      </c>
      <c r="C977" t="s">
        <v>2757</v>
      </c>
      <c r="D977">
        <v>-2.7970052600000002</v>
      </c>
      <c r="E977">
        <v>2.7970052600000002</v>
      </c>
      <c r="F977">
        <v>-1.483882967</v>
      </c>
      <c r="G977" s="1">
        <v>2.3499999999999999E-8</v>
      </c>
    </row>
    <row r="978" spans="1:7">
      <c r="A978" t="s">
        <v>2760</v>
      </c>
      <c r="B978" t="s">
        <v>2756</v>
      </c>
      <c r="C978" t="s">
        <v>2757</v>
      </c>
      <c r="D978">
        <v>-6.1956815010000001</v>
      </c>
      <c r="E978">
        <v>6.1956815010000001</v>
      </c>
      <c r="F978">
        <v>-2.631262982</v>
      </c>
      <c r="G978" s="1">
        <v>1.43E-14</v>
      </c>
    </row>
    <row r="979" spans="1:7">
      <c r="A979" t="s">
        <v>2761</v>
      </c>
      <c r="B979" t="s">
        <v>2762</v>
      </c>
      <c r="C979" t="s">
        <v>2763</v>
      </c>
      <c r="D979">
        <v>2.0079296709999999</v>
      </c>
      <c r="E979">
        <v>2.0079296709999999</v>
      </c>
      <c r="F979">
        <v>1.0057087389999999</v>
      </c>
      <c r="G979">
        <v>1.9081320000000001E-3</v>
      </c>
    </row>
    <row r="980" spans="1:7">
      <c r="A980" t="s">
        <v>2764</v>
      </c>
      <c r="B980" t="s">
        <v>2765</v>
      </c>
      <c r="C980" t="s">
        <v>2766</v>
      </c>
      <c r="D980">
        <v>1.309680008</v>
      </c>
      <c r="E980">
        <v>1.309680008</v>
      </c>
      <c r="F980">
        <v>0.38921436300000001</v>
      </c>
      <c r="G980">
        <v>2.4490728E-2</v>
      </c>
    </row>
    <row r="981" spans="1:7">
      <c r="A981" t="s">
        <v>2767</v>
      </c>
      <c r="B981" t="s">
        <v>2768</v>
      </c>
      <c r="C981" t="s">
        <v>2769</v>
      </c>
      <c r="D981">
        <v>1.3259698550000001</v>
      </c>
      <c r="E981">
        <v>1.3259698550000001</v>
      </c>
      <c r="F981">
        <v>0.40704797700000001</v>
      </c>
      <c r="G981">
        <v>1.7640051E-2</v>
      </c>
    </row>
    <row r="982" spans="1:7">
      <c r="A982" t="s">
        <v>2770</v>
      </c>
      <c r="B982" t="s">
        <v>2768</v>
      </c>
      <c r="C982" t="s">
        <v>2769</v>
      </c>
      <c r="D982">
        <v>1.243517518</v>
      </c>
      <c r="E982">
        <v>1.243517518</v>
      </c>
      <c r="F982">
        <v>0.31442683199999999</v>
      </c>
      <c r="G982">
        <v>2.0172472E-2</v>
      </c>
    </row>
    <row r="983" spans="1:7">
      <c r="A983" t="s">
        <v>2771</v>
      </c>
      <c r="B983" t="s">
        <v>2772</v>
      </c>
      <c r="C983" t="s">
        <v>2773</v>
      </c>
      <c r="D983">
        <v>1.5101067399999999</v>
      </c>
      <c r="E983">
        <v>1.5101067399999999</v>
      </c>
      <c r="F983">
        <v>0.59465052799999996</v>
      </c>
      <c r="G983">
        <v>1.5260320000000001E-3</v>
      </c>
    </row>
    <row r="984" spans="1:7">
      <c r="A984" t="s">
        <v>2774</v>
      </c>
      <c r="B984" t="s">
        <v>2775</v>
      </c>
      <c r="C984" t="s">
        <v>2776</v>
      </c>
      <c r="D984">
        <v>-4.0589458629999999</v>
      </c>
      <c r="E984">
        <v>4.0589458629999999</v>
      </c>
      <c r="F984">
        <v>-2.021105098</v>
      </c>
      <c r="G984">
        <v>1.448492E-3</v>
      </c>
    </row>
    <row r="985" spans="1:7">
      <c r="A985" t="s">
        <v>2777</v>
      </c>
      <c r="B985" t="s">
        <v>2778</v>
      </c>
      <c r="C985" t="s">
        <v>2779</v>
      </c>
      <c r="D985">
        <v>-1.715116928</v>
      </c>
      <c r="E985">
        <v>1.715116928</v>
      </c>
      <c r="F985">
        <v>-0.77830693500000003</v>
      </c>
      <c r="G985">
        <v>0</v>
      </c>
    </row>
    <row r="986" spans="1:7">
      <c r="A986" t="s">
        <v>2780</v>
      </c>
      <c r="B986" t="s">
        <v>2781</v>
      </c>
      <c r="C986" t="s">
        <v>2782</v>
      </c>
      <c r="D986">
        <v>2.0380060950000001</v>
      </c>
      <c r="E986">
        <v>2.0380060950000001</v>
      </c>
      <c r="F986">
        <v>1.0271583660000001</v>
      </c>
      <c r="G986">
        <v>1.6825891999999999E-2</v>
      </c>
    </row>
    <row r="987" spans="1:7">
      <c r="A987" t="s">
        <v>2783</v>
      </c>
      <c r="B987" t="s">
        <v>2784</v>
      </c>
      <c r="C987" t="s">
        <v>2785</v>
      </c>
      <c r="D987">
        <v>1.4312318159999999</v>
      </c>
      <c r="E987">
        <v>1.4312318159999999</v>
      </c>
      <c r="F987">
        <v>0.517257364</v>
      </c>
      <c r="G987">
        <v>4.8032569999999997E-2</v>
      </c>
    </row>
    <row r="988" spans="1:7">
      <c r="A988" t="s">
        <v>2786</v>
      </c>
      <c r="B988" t="s">
        <v>2787</v>
      </c>
      <c r="C988" t="s">
        <v>2788</v>
      </c>
      <c r="D988">
        <v>2.1189791119999999</v>
      </c>
      <c r="E988">
        <v>2.1189791119999999</v>
      </c>
      <c r="F988">
        <v>1.0833693659999999</v>
      </c>
      <c r="G988" s="1">
        <v>1.92E-8</v>
      </c>
    </row>
    <row r="989" spans="1:7">
      <c r="A989" t="s">
        <v>2789</v>
      </c>
      <c r="B989" t="s">
        <v>2790</v>
      </c>
      <c r="C989" t="s">
        <v>2791</v>
      </c>
      <c r="D989">
        <v>5.4335206710000001</v>
      </c>
      <c r="E989">
        <v>5.4335206710000001</v>
      </c>
      <c r="F989">
        <v>2.441887301</v>
      </c>
      <c r="G989" s="1">
        <v>4.1899999999999997E-6</v>
      </c>
    </row>
    <row r="990" spans="1:7">
      <c r="A990" t="s">
        <v>2792</v>
      </c>
      <c r="B990" t="s">
        <v>2793</v>
      </c>
      <c r="C990" t="s">
        <v>2794</v>
      </c>
      <c r="D990">
        <v>4.2626735169999996</v>
      </c>
      <c r="E990">
        <v>4.2626735169999996</v>
      </c>
      <c r="F990">
        <v>2.0917585619999999</v>
      </c>
      <c r="G990" s="1">
        <v>4.7700000000000001E-5</v>
      </c>
    </row>
    <row r="991" spans="1:7">
      <c r="A991" t="s">
        <v>2795</v>
      </c>
      <c r="B991" t="s">
        <v>2796</v>
      </c>
      <c r="C991" t="s">
        <v>2797</v>
      </c>
      <c r="D991">
        <v>-1.6428932490000001</v>
      </c>
      <c r="E991">
        <v>1.6428932490000001</v>
      </c>
      <c r="F991">
        <v>-0.71623874099999996</v>
      </c>
      <c r="G991">
        <v>3.560845E-3</v>
      </c>
    </row>
    <row r="992" spans="1:7">
      <c r="A992" t="s">
        <v>2798</v>
      </c>
      <c r="B992" t="s">
        <v>2799</v>
      </c>
      <c r="C992" t="s">
        <v>2800</v>
      </c>
      <c r="D992">
        <v>1.721463545</v>
      </c>
      <c r="E992">
        <v>1.721463545</v>
      </c>
      <c r="F992">
        <v>0.78363563000000003</v>
      </c>
      <c r="G992">
        <v>5.0054299999999999E-3</v>
      </c>
    </row>
    <row r="993" spans="1:7">
      <c r="A993" t="s">
        <v>2801</v>
      </c>
      <c r="B993" t="s">
        <v>2802</v>
      </c>
      <c r="C993" t="s">
        <v>2803</v>
      </c>
      <c r="D993">
        <v>-2.1434781859999998</v>
      </c>
      <c r="E993">
        <v>2.1434781859999998</v>
      </c>
      <c r="F993">
        <v>-1.0999537349999999</v>
      </c>
      <c r="G993">
        <v>4.1888599999999999E-4</v>
      </c>
    </row>
    <row r="994" spans="1:7">
      <c r="A994" t="s">
        <v>2804</v>
      </c>
      <c r="B994" t="s">
        <v>2805</v>
      </c>
      <c r="C994" t="s">
        <v>2806</v>
      </c>
      <c r="D994">
        <v>1.9532359610000001</v>
      </c>
      <c r="E994">
        <v>1.9532359610000001</v>
      </c>
      <c r="F994">
        <v>0.96586624499999996</v>
      </c>
      <c r="G994" s="1">
        <v>2.05E-5</v>
      </c>
    </row>
    <row r="995" spans="1:7">
      <c r="A995" t="s">
        <v>2807</v>
      </c>
      <c r="B995" t="s">
        <v>2808</v>
      </c>
      <c r="C995" t="s">
        <v>2809</v>
      </c>
      <c r="D995">
        <v>-2.0268884639999998</v>
      </c>
      <c r="E995">
        <v>2.0268884639999998</v>
      </c>
      <c r="F995">
        <v>-1.0192667019999999</v>
      </c>
      <c r="G995">
        <v>2.4453700000000002E-4</v>
      </c>
    </row>
    <row r="996" spans="1:7">
      <c r="A996" t="s">
        <v>2810</v>
      </c>
      <c r="B996" t="s">
        <v>2811</v>
      </c>
      <c r="C996" t="s">
        <v>2812</v>
      </c>
      <c r="D996">
        <v>4.157487809</v>
      </c>
      <c r="E996">
        <v>4.157487809</v>
      </c>
      <c r="F996">
        <v>2.0557120329999998</v>
      </c>
      <c r="G996">
        <v>3.7180401000000002E-2</v>
      </c>
    </row>
    <row r="997" spans="1:7">
      <c r="A997" t="s">
        <v>2813</v>
      </c>
      <c r="B997" t="s">
        <v>2814</v>
      </c>
      <c r="C997" t="s">
        <v>2815</v>
      </c>
      <c r="D997">
        <v>-1.4649264710000001</v>
      </c>
      <c r="E997">
        <v>1.4649264710000001</v>
      </c>
      <c r="F997">
        <v>-0.55082825300000005</v>
      </c>
      <c r="G997">
        <v>1.0839707000000001E-2</v>
      </c>
    </row>
    <row r="998" spans="1:7">
      <c r="A998" t="s">
        <v>2816</v>
      </c>
      <c r="B998" t="s">
        <v>2817</v>
      </c>
      <c r="C998" t="s">
        <v>2818</v>
      </c>
      <c r="D998">
        <v>1.809844276</v>
      </c>
      <c r="E998">
        <v>1.809844276</v>
      </c>
      <c r="F998">
        <v>0.85586556899999999</v>
      </c>
      <c r="G998">
        <v>6.7741149999999998E-3</v>
      </c>
    </row>
    <row r="999" spans="1:7">
      <c r="A999" t="s">
        <v>2819</v>
      </c>
      <c r="B999" t="s">
        <v>2820</v>
      </c>
      <c r="C999" t="s">
        <v>2821</v>
      </c>
      <c r="D999">
        <v>-1.6843789730000001</v>
      </c>
      <c r="E999">
        <v>1.6843789730000001</v>
      </c>
      <c r="F999">
        <v>-0.75221677099999995</v>
      </c>
      <c r="G999">
        <v>3.0053999000000001E-2</v>
      </c>
    </row>
    <row r="1000" spans="1:7">
      <c r="A1000" t="s">
        <v>2822</v>
      </c>
      <c r="B1000" t="s">
        <v>2823</v>
      </c>
      <c r="C1000" t="s">
        <v>2824</v>
      </c>
      <c r="D1000">
        <v>-2.093682721</v>
      </c>
      <c r="E1000">
        <v>2.093682721</v>
      </c>
      <c r="F1000">
        <v>-1.0660428310000001</v>
      </c>
      <c r="G1000" s="1">
        <v>4.6199999999999998E-5</v>
      </c>
    </row>
    <row r="1001" spans="1:7">
      <c r="A1001" t="s">
        <v>2825</v>
      </c>
      <c r="B1001" t="s">
        <v>2826</v>
      </c>
      <c r="C1001" t="s">
        <v>2827</v>
      </c>
      <c r="D1001">
        <v>3.6243480589999999</v>
      </c>
      <c r="E1001">
        <v>3.6243480589999999</v>
      </c>
      <c r="F1001">
        <v>1.8577215090000001</v>
      </c>
      <c r="G1001" s="1">
        <v>1.54E-7</v>
      </c>
    </row>
    <row r="1002" spans="1:7">
      <c r="A1002" t="s">
        <v>2828</v>
      </c>
      <c r="B1002" t="s">
        <v>2829</v>
      </c>
      <c r="C1002" t="s">
        <v>2830</v>
      </c>
      <c r="D1002">
        <v>1.336334138</v>
      </c>
      <c r="E1002">
        <v>1.336334138</v>
      </c>
      <c r="F1002">
        <v>0.41828078600000002</v>
      </c>
      <c r="G1002" s="1">
        <v>9.02E-6</v>
      </c>
    </row>
    <row r="1003" spans="1:7">
      <c r="A1003" t="s">
        <v>2831</v>
      </c>
      <c r="B1003" t="s">
        <v>2832</v>
      </c>
      <c r="C1003" t="s">
        <v>2833</v>
      </c>
      <c r="D1003">
        <v>4.1601308389999998</v>
      </c>
      <c r="E1003">
        <v>4.1601308389999998</v>
      </c>
      <c r="F1003">
        <v>2.056628903</v>
      </c>
      <c r="G1003">
        <v>5.0527899999999997E-4</v>
      </c>
    </row>
    <row r="1004" spans="1:7">
      <c r="A1004" t="s">
        <v>2834</v>
      </c>
      <c r="B1004" t="s">
        <v>2835</v>
      </c>
      <c r="C1004" t="s">
        <v>2836</v>
      </c>
      <c r="D1004">
        <v>1.18897618</v>
      </c>
      <c r="E1004">
        <v>1.18897618</v>
      </c>
      <c r="F1004">
        <v>0.24971981200000001</v>
      </c>
      <c r="G1004">
        <v>3.6113262E-2</v>
      </c>
    </row>
    <row r="1005" spans="1:7">
      <c r="A1005" t="s">
        <v>2837</v>
      </c>
      <c r="B1005" t="s">
        <v>2838</v>
      </c>
      <c r="C1005" t="s">
        <v>2839</v>
      </c>
      <c r="D1005">
        <v>1.3211528189999999</v>
      </c>
      <c r="E1005">
        <v>1.3211528189999999</v>
      </c>
      <c r="F1005">
        <v>0.401797354</v>
      </c>
      <c r="G1005">
        <v>9.8226449999999996E-3</v>
      </c>
    </row>
    <row r="1006" spans="1:7">
      <c r="A1006" t="s">
        <v>2840</v>
      </c>
      <c r="B1006" t="s">
        <v>2841</v>
      </c>
      <c r="C1006" t="s">
        <v>2842</v>
      </c>
      <c r="D1006">
        <v>1.649630135</v>
      </c>
      <c r="E1006">
        <v>1.649630135</v>
      </c>
      <c r="F1006">
        <v>0.72214259300000005</v>
      </c>
      <c r="G1006">
        <v>1.15059E-4</v>
      </c>
    </row>
    <row r="1007" spans="1:7">
      <c r="A1007" t="s">
        <v>2843</v>
      </c>
      <c r="B1007" t="s">
        <v>2844</v>
      </c>
      <c r="C1007" t="s">
        <v>2845</v>
      </c>
      <c r="D1007">
        <v>1.378019219</v>
      </c>
      <c r="E1007">
        <v>1.378019219</v>
      </c>
      <c r="F1007">
        <v>0.46259600899999997</v>
      </c>
      <c r="G1007">
        <v>4.4121651999999997E-2</v>
      </c>
    </row>
    <row r="1008" spans="1:7">
      <c r="A1008" t="s">
        <v>2846</v>
      </c>
      <c r="B1008" t="s">
        <v>2847</v>
      </c>
      <c r="C1008" t="s">
        <v>2848</v>
      </c>
      <c r="D1008">
        <v>-1.391402289</v>
      </c>
      <c r="E1008">
        <v>1.391402289</v>
      </c>
      <c r="F1008">
        <v>-0.47653959899999998</v>
      </c>
      <c r="G1008">
        <v>2.4450013999999999E-2</v>
      </c>
    </row>
    <row r="1009" spans="1:7">
      <c r="A1009" t="s">
        <v>2849</v>
      </c>
      <c r="B1009" t="s">
        <v>2850</v>
      </c>
      <c r="C1009" t="s">
        <v>2851</v>
      </c>
      <c r="D1009">
        <v>2.7425604290000001</v>
      </c>
      <c r="E1009">
        <v>2.7425604290000001</v>
      </c>
      <c r="F1009">
        <v>1.455523409</v>
      </c>
      <c r="G1009">
        <v>1.0149777E-2</v>
      </c>
    </row>
    <row r="1010" spans="1:7">
      <c r="A1010" t="s">
        <v>2852</v>
      </c>
      <c r="B1010" t="s">
        <v>2853</v>
      </c>
      <c r="C1010" t="s">
        <v>2854</v>
      </c>
      <c r="D1010">
        <v>-1.9101840189999999</v>
      </c>
      <c r="E1010">
        <v>1.9101840189999999</v>
      </c>
      <c r="F1010">
        <v>-0.93371162799999996</v>
      </c>
      <c r="G1010">
        <v>1.1133127E-2</v>
      </c>
    </row>
    <row r="1011" spans="1:7">
      <c r="A1011" t="s">
        <v>2855</v>
      </c>
      <c r="B1011" t="s">
        <v>2856</v>
      </c>
      <c r="C1011" t="s">
        <v>2857</v>
      </c>
      <c r="D1011">
        <v>1.350792217</v>
      </c>
      <c r="E1011">
        <v>1.350792217</v>
      </c>
      <c r="F1011">
        <v>0.43380577199999998</v>
      </c>
      <c r="G1011">
        <v>2.226535E-3</v>
      </c>
    </row>
    <row r="1012" spans="1:7">
      <c r="A1012" t="s">
        <v>2858</v>
      </c>
      <c r="B1012" t="s">
        <v>2859</v>
      </c>
      <c r="C1012" t="s">
        <v>2860</v>
      </c>
      <c r="D1012">
        <v>3.2713397280000001</v>
      </c>
      <c r="E1012">
        <v>3.2713397280000001</v>
      </c>
      <c r="F1012">
        <v>1.709881591</v>
      </c>
      <c r="G1012">
        <v>1.6634572E-2</v>
      </c>
    </row>
    <row r="1013" spans="1:7">
      <c r="A1013" t="s">
        <v>2861</v>
      </c>
      <c r="B1013" t="s">
        <v>2859</v>
      </c>
      <c r="C1013" t="s">
        <v>2860</v>
      </c>
      <c r="D1013">
        <v>2.0958469759999998</v>
      </c>
      <c r="E1013">
        <v>2.0958469759999998</v>
      </c>
      <c r="F1013">
        <v>1.0675333849999999</v>
      </c>
      <c r="G1013">
        <v>4.4552900000000001E-4</v>
      </c>
    </row>
    <row r="1014" spans="1:7">
      <c r="A1014" t="s">
        <v>2862</v>
      </c>
      <c r="B1014" t="s">
        <v>2863</v>
      </c>
      <c r="C1014" t="s">
        <v>2864</v>
      </c>
      <c r="D1014">
        <v>1.38035459</v>
      </c>
      <c r="E1014">
        <v>1.38035459</v>
      </c>
      <c r="F1014">
        <v>0.465038919</v>
      </c>
      <c r="G1014">
        <v>2.1581000000000001E-4</v>
      </c>
    </row>
    <row r="1015" spans="1:7">
      <c r="A1015" t="s">
        <v>2865</v>
      </c>
      <c r="B1015" t="s">
        <v>2866</v>
      </c>
      <c r="C1015" t="s">
        <v>2867</v>
      </c>
      <c r="D1015">
        <v>-1.4060274779999999</v>
      </c>
      <c r="E1015">
        <v>1.4060274779999999</v>
      </c>
      <c r="F1015">
        <v>-0.49162478900000001</v>
      </c>
      <c r="G1015">
        <v>3.5776548999999998E-2</v>
      </c>
    </row>
    <row r="1016" spans="1:7">
      <c r="A1016" t="s">
        <v>2868</v>
      </c>
      <c r="B1016" t="s">
        <v>2869</v>
      </c>
      <c r="C1016" t="s">
        <v>2870</v>
      </c>
      <c r="D1016">
        <v>1.2130026350000001</v>
      </c>
      <c r="E1016">
        <v>1.2130026350000001</v>
      </c>
      <c r="F1016">
        <v>0.27858268400000002</v>
      </c>
      <c r="G1016">
        <v>3.3689268000000001E-2</v>
      </c>
    </row>
    <row r="1017" spans="1:7">
      <c r="A1017" t="s">
        <v>2871</v>
      </c>
      <c r="B1017" t="s">
        <v>2872</v>
      </c>
      <c r="C1017" t="s">
        <v>2873</v>
      </c>
      <c r="D1017">
        <v>1.4383941010000001</v>
      </c>
      <c r="E1017">
        <v>1.4383941010000001</v>
      </c>
      <c r="F1017">
        <v>0.52445900899999998</v>
      </c>
      <c r="G1017">
        <v>4.1335530000000002E-2</v>
      </c>
    </row>
    <row r="1018" spans="1:7">
      <c r="A1018" t="s">
        <v>2874</v>
      </c>
      <c r="B1018" t="s">
        <v>2875</v>
      </c>
      <c r="C1018" t="s">
        <v>2876</v>
      </c>
      <c r="D1018">
        <v>-1.7304299649999999</v>
      </c>
      <c r="E1018">
        <v>1.7304299649999999</v>
      </c>
      <c r="F1018">
        <v>-0.79113055300000001</v>
      </c>
      <c r="G1018">
        <v>2.5158053E-2</v>
      </c>
    </row>
    <row r="1019" spans="1:7">
      <c r="A1019" t="s">
        <v>2877</v>
      </c>
      <c r="B1019" t="s">
        <v>2878</v>
      </c>
      <c r="C1019" t="s">
        <v>2879</v>
      </c>
      <c r="D1019">
        <v>-1.6839649249999999</v>
      </c>
      <c r="E1019">
        <v>1.6839649249999999</v>
      </c>
      <c r="F1019">
        <v>-0.75186208899999996</v>
      </c>
      <c r="G1019">
        <v>1.2997550000000001E-3</v>
      </c>
    </row>
    <row r="1020" spans="1:7">
      <c r="A1020" t="s">
        <v>2880</v>
      </c>
      <c r="B1020" t="s">
        <v>2881</v>
      </c>
      <c r="C1020" t="s">
        <v>2882</v>
      </c>
      <c r="D1020">
        <v>1.645761671</v>
      </c>
      <c r="E1020">
        <v>1.645761671</v>
      </c>
      <c r="F1020">
        <v>0.718755429</v>
      </c>
      <c r="G1020">
        <v>1.4263399999999999E-4</v>
      </c>
    </row>
    <row r="1021" spans="1:7">
      <c r="A1021" t="s">
        <v>2883</v>
      </c>
      <c r="B1021" t="s">
        <v>2884</v>
      </c>
      <c r="C1021" t="s">
        <v>2885</v>
      </c>
      <c r="D1021">
        <v>2.3071663990000002</v>
      </c>
      <c r="E1021">
        <v>2.3071663990000002</v>
      </c>
      <c r="F1021">
        <v>1.2061220589999999</v>
      </c>
      <c r="G1021" s="1">
        <v>2.86E-9</v>
      </c>
    </row>
    <row r="1022" spans="1:7">
      <c r="A1022" t="s">
        <v>2886</v>
      </c>
      <c r="B1022" t="s">
        <v>2887</v>
      </c>
      <c r="C1022" t="s">
        <v>2888</v>
      </c>
      <c r="D1022">
        <v>1.33043154</v>
      </c>
      <c r="E1022">
        <v>1.33043154</v>
      </c>
      <c r="F1022">
        <v>0.411894276</v>
      </c>
      <c r="G1022">
        <v>7.1604520000000003E-3</v>
      </c>
    </row>
    <row r="1023" spans="1:7">
      <c r="A1023" t="s">
        <v>2889</v>
      </c>
      <c r="B1023" t="s">
        <v>2890</v>
      </c>
      <c r="C1023" t="s">
        <v>2891</v>
      </c>
      <c r="D1023">
        <v>-2.9167299660000001</v>
      </c>
      <c r="E1023">
        <v>2.9167299660000001</v>
      </c>
      <c r="F1023">
        <v>-1.544351826</v>
      </c>
      <c r="G1023" s="1">
        <v>7.4199999999999996E-9</v>
      </c>
    </row>
    <row r="1024" spans="1:7">
      <c r="A1024" t="s">
        <v>2892</v>
      </c>
      <c r="B1024" t="s">
        <v>2893</v>
      </c>
      <c r="C1024" t="s">
        <v>2894</v>
      </c>
      <c r="D1024">
        <v>1.3941527170000001</v>
      </c>
      <c r="E1024">
        <v>1.3941527170000001</v>
      </c>
      <c r="F1024">
        <v>0.479388604</v>
      </c>
      <c r="G1024">
        <v>1.2100366E-2</v>
      </c>
    </row>
    <row r="1025" spans="1:7">
      <c r="A1025" t="s">
        <v>2895</v>
      </c>
      <c r="B1025" t="s">
        <v>2893</v>
      </c>
      <c r="C1025" t="s">
        <v>2894</v>
      </c>
      <c r="D1025">
        <v>1.245492665</v>
      </c>
      <c r="E1025">
        <v>1.245492665</v>
      </c>
      <c r="F1025">
        <v>0.31671652500000003</v>
      </c>
      <c r="G1025">
        <v>2.1824073999999999E-2</v>
      </c>
    </row>
    <row r="1026" spans="1:7">
      <c r="A1026" t="s">
        <v>2896</v>
      </c>
      <c r="B1026" t="s">
        <v>2897</v>
      </c>
      <c r="C1026" t="s">
        <v>2898</v>
      </c>
      <c r="D1026">
        <v>-1.430253759</v>
      </c>
      <c r="E1026">
        <v>1.430253759</v>
      </c>
      <c r="F1026">
        <v>-0.51627113599999996</v>
      </c>
      <c r="G1026">
        <v>1.8598015999999998E-2</v>
      </c>
    </row>
    <row r="1027" spans="1:7">
      <c r="A1027" t="s">
        <v>2899</v>
      </c>
      <c r="B1027" t="s">
        <v>2900</v>
      </c>
      <c r="C1027" t="s">
        <v>2901</v>
      </c>
      <c r="D1027">
        <v>-1.879715279</v>
      </c>
      <c r="E1027">
        <v>1.879715279</v>
      </c>
      <c r="F1027">
        <v>-0.91051415300000005</v>
      </c>
      <c r="G1027">
        <v>4.9816590000000003E-3</v>
      </c>
    </row>
    <row r="1028" spans="1:7">
      <c r="A1028" t="s">
        <v>2902</v>
      </c>
      <c r="B1028" t="s">
        <v>2903</v>
      </c>
      <c r="C1028" t="s">
        <v>2904</v>
      </c>
      <c r="D1028">
        <v>1.7564973930000001</v>
      </c>
      <c r="E1028">
        <v>1.7564973930000001</v>
      </c>
      <c r="F1028">
        <v>0.81270143500000003</v>
      </c>
      <c r="G1028">
        <v>2.9648069999999999E-3</v>
      </c>
    </row>
    <row r="1029" spans="1:7">
      <c r="A1029" t="s">
        <v>2905</v>
      </c>
      <c r="B1029" t="s">
        <v>2903</v>
      </c>
      <c r="C1029" t="s">
        <v>2904</v>
      </c>
      <c r="D1029">
        <v>1.4354471820000001</v>
      </c>
      <c r="E1029">
        <v>1.4354471820000001</v>
      </c>
      <c r="F1029">
        <v>0.52150024699999997</v>
      </c>
      <c r="G1029">
        <v>7.4822699999999996E-4</v>
      </c>
    </row>
    <row r="1030" spans="1:7">
      <c r="A1030" t="s">
        <v>2906</v>
      </c>
      <c r="B1030" t="s">
        <v>2907</v>
      </c>
      <c r="C1030" t="s">
        <v>2908</v>
      </c>
      <c r="D1030">
        <v>1.291200023</v>
      </c>
      <c r="E1030">
        <v>1.291200023</v>
      </c>
      <c r="F1030">
        <v>0.36871250900000002</v>
      </c>
      <c r="G1030">
        <v>4.1556558E-2</v>
      </c>
    </row>
    <row r="1031" spans="1:7">
      <c r="A1031" t="s">
        <v>2909</v>
      </c>
      <c r="B1031" t="s">
        <v>2910</v>
      </c>
      <c r="C1031" t="s">
        <v>2911</v>
      </c>
      <c r="D1031">
        <v>1.406520717</v>
      </c>
      <c r="E1031">
        <v>1.406520717</v>
      </c>
      <c r="F1031">
        <v>0.49213080300000001</v>
      </c>
      <c r="G1031">
        <v>9.3987859999999993E-3</v>
      </c>
    </row>
    <row r="1032" spans="1:7">
      <c r="A1032" t="s">
        <v>2912</v>
      </c>
      <c r="B1032" t="s">
        <v>2913</v>
      </c>
      <c r="C1032" t="s">
        <v>2914</v>
      </c>
      <c r="D1032">
        <v>1.942445931</v>
      </c>
      <c r="E1032">
        <v>1.942445931</v>
      </c>
      <c r="F1032">
        <v>0.95787444099999997</v>
      </c>
      <c r="G1032">
        <v>3.2063700000000003E-4</v>
      </c>
    </row>
    <row r="1033" spans="1:7">
      <c r="A1033" t="s">
        <v>2915</v>
      </c>
      <c r="B1033" t="s">
        <v>2916</v>
      </c>
      <c r="C1033" t="s">
        <v>2917</v>
      </c>
      <c r="D1033">
        <v>1.4002154490000001</v>
      </c>
      <c r="E1033">
        <v>1.4002154490000001</v>
      </c>
      <c r="F1033">
        <v>0.48564882999999998</v>
      </c>
      <c r="G1033">
        <v>3.2873100000000002E-4</v>
      </c>
    </row>
    <row r="1034" spans="1:7">
      <c r="A1034" t="s">
        <v>2918</v>
      </c>
      <c r="B1034" t="s">
        <v>2919</v>
      </c>
      <c r="C1034" t="s">
        <v>2920</v>
      </c>
      <c r="D1034">
        <v>1.3761929749999999</v>
      </c>
      <c r="E1034">
        <v>1.3761929749999999</v>
      </c>
      <c r="F1034">
        <v>0.46068278400000001</v>
      </c>
      <c r="G1034">
        <v>4.9003296000000002E-2</v>
      </c>
    </row>
    <row r="1035" spans="1:7">
      <c r="A1035" t="s">
        <v>2921</v>
      </c>
      <c r="B1035" t="s">
        <v>2922</v>
      </c>
      <c r="C1035" t="s">
        <v>2923</v>
      </c>
      <c r="D1035">
        <v>-2.3054003769999998</v>
      </c>
      <c r="E1035">
        <v>2.3054003769999998</v>
      </c>
      <c r="F1035">
        <v>-1.2050173239999999</v>
      </c>
      <c r="G1035">
        <v>2.7308300000000001E-3</v>
      </c>
    </row>
    <row r="1036" spans="1:7">
      <c r="A1036" t="s">
        <v>2924</v>
      </c>
      <c r="B1036" t="s">
        <v>2925</v>
      </c>
      <c r="C1036" t="s">
        <v>2926</v>
      </c>
      <c r="D1036">
        <v>1.7453648479999999</v>
      </c>
      <c r="E1036">
        <v>1.7453648479999999</v>
      </c>
      <c r="F1036">
        <v>0.80352864599999996</v>
      </c>
      <c r="G1036">
        <v>1.9485806000000001E-2</v>
      </c>
    </row>
    <row r="1037" spans="1:7">
      <c r="A1037" t="s">
        <v>2927</v>
      </c>
      <c r="B1037" t="s">
        <v>2928</v>
      </c>
      <c r="C1037" t="s">
        <v>2929</v>
      </c>
      <c r="D1037">
        <v>-2.6148159729999998</v>
      </c>
      <c r="E1037">
        <v>2.6148159729999998</v>
      </c>
      <c r="F1037">
        <v>-1.3867094149999999</v>
      </c>
      <c r="G1037" s="1">
        <v>4.99E-5</v>
      </c>
    </row>
    <row r="1038" spans="1:7">
      <c r="A1038" t="s">
        <v>2930</v>
      </c>
      <c r="B1038" t="s">
        <v>2931</v>
      </c>
      <c r="C1038" t="s">
        <v>2932</v>
      </c>
      <c r="D1038">
        <v>-1.876728916</v>
      </c>
      <c r="E1038">
        <v>1.876728916</v>
      </c>
      <c r="F1038">
        <v>-0.90822027500000002</v>
      </c>
      <c r="G1038">
        <v>9.1053639999999995E-3</v>
      </c>
    </row>
    <row r="1039" spans="1:7">
      <c r="A1039" t="s">
        <v>2933</v>
      </c>
      <c r="B1039" t="s">
        <v>2934</v>
      </c>
      <c r="C1039" t="s">
        <v>2935</v>
      </c>
      <c r="D1039">
        <v>1.259440326</v>
      </c>
      <c r="E1039">
        <v>1.259440326</v>
      </c>
      <c r="F1039">
        <v>0.33278276699999998</v>
      </c>
      <c r="G1039">
        <v>3.0267261E-2</v>
      </c>
    </row>
    <row r="1040" spans="1:7">
      <c r="A1040" t="s">
        <v>2936</v>
      </c>
      <c r="B1040" t="s">
        <v>2937</v>
      </c>
      <c r="C1040" t="s">
        <v>2938</v>
      </c>
      <c r="D1040">
        <v>-1.970038384</v>
      </c>
      <c r="E1040">
        <v>1.970038384</v>
      </c>
      <c r="F1040">
        <v>-0.97822373900000004</v>
      </c>
      <c r="G1040">
        <v>6.8623899999999995E-4</v>
      </c>
    </row>
    <row r="1041" spans="1:7">
      <c r="A1041" t="s">
        <v>2939</v>
      </c>
      <c r="B1041" t="s">
        <v>2940</v>
      </c>
      <c r="C1041" t="s">
        <v>2941</v>
      </c>
      <c r="D1041">
        <v>6.1264985220000003</v>
      </c>
      <c r="E1041">
        <v>6.1264985220000003</v>
      </c>
      <c r="F1041">
        <v>2.6150627659999999</v>
      </c>
      <c r="G1041" s="1">
        <v>3.7300000000000002E-7</v>
      </c>
    </row>
    <row r="1042" spans="1:7">
      <c r="A1042" t="s">
        <v>2942</v>
      </c>
      <c r="B1042" t="s">
        <v>2943</v>
      </c>
      <c r="C1042" t="s">
        <v>2944</v>
      </c>
      <c r="D1042">
        <v>1.360021776</v>
      </c>
      <c r="E1042">
        <v>1.360021776</v>
      </c>
      <c r="F1042">
        <v>0.44362975100000002</v>
      </c>
      <c r="G1042">
        <v>1.695027E-3</v>
      </c>
    </row>
    <row r="1043" spans="1:7">
      <c r="A1043" t="s">
        <v>2945</v>
      </c>
      <c r="B1043" t="s">
        <v>2946</v>
      </c>
      <c r="C1043" t="s">
        <v>2947</v>
      </c>
      <c r="D1043">
        <v>1.4546167290000001</v>
      </c>
      <c r="E1043">
        <v>1.4546167290000001</v>
      </c>
      <c r="F1043">
        <v>0.54063907300000003</v>
      </c>
      <c r="G1043">
        <v>2.5053478000000001E-2</v>
      </c>
    </row>
    <row r="1044" spans="1:7">
      <c r="A1044" t="s">
        <v>2948</v>
      </c>
      <c r="B1044" t="s">
        <v>2949</v>
      </c>
      <c r="C1044" t="s">
        <v>2950</v>
      </c>
      <c r="D1044">
        <v>4.0973110100000003</v>
      </c>
      <c r="E1044">
        <v>4.0973110100000003</v>
      </c>
      <c r="F1044">
        <v>2.0346774060000001</v>
      </c>
      <c r="G1044" s="1">
        <v>9.76E-8</v>
      </c>
    </row>
    <row r="1045" spans="1:7">
      <c r="A1045" t="s">
        <v>2951</v>
      </c>
      <c r="B1045" t="s">
        <v>2952</v>
      </c>
      <c r="C1045" t="s">
        <v>2953</v>
      </c>
      <c r="D1045">
        <v>1.322642476</v>
      </c>
      <c r="E1045">
        <v>1.322642476</v>
      </c>
      <c r="F1045">
        <v>0.40342313899999999</v>
      </c>
      <c r="G1045">
        <v>3.6854858999999997E-2</v>
      </c>
    </row>
    <row r="1046" spans="1:7">
      <c r="A1046" t="s">
        <v>2954</v>
      </c>
      <c r="B1046" t="s">
        <v>2955</v>
      </c>
      <c r="C1046" t="s">
        <v>2956</v>
      </c>
      <c r="D1046">
        <v>1.437742216</v>
      </c>
      <c r="E1046">
        <v>1.437742216</v>
      </c>
      <c r="F1046">
        <v>0.52380502699999998</v>
      </c>
      <c r="G1046">
        <v>2.7394899999999998E-3</v>
      </c>
    </row>
    <row r="1047" spans="1:7">
      <c r="A1047" t="s">
        <v>2957</v>
      </c>
      <c r="B1047" t="s">
        <v>2958</v>
      </c>
      <c r="C1047" t="s">
        <v>2959</v>
      </c>
      <c r="D1047">
        <v>1.4552200829999999</v>
      </c>
      <c r="E1047">
        <v>1.4552200829999999</v>
      </c>
      <c r="F1047">
        <v>0.54123735799999995</v>
      </c>
      <c r="G1047">
        <v>9.0190659999999992E-3</v>
      </c>
    </row>
    <row r="1048" spans="1:7">
      <c r="A1048" t="s">
        <v>2960</v>
      </c>
      <c r="B1048" t="s">
        <v>2961</v>
      </c>
      <c r="C1048" t="s">
        <v>2962</v>
      </c>
      <c r="D1048">
        <v>1.473766495</v>
      </c>
      <c r="E1048">
        <v>1.473766495</v>
      </c>
      <c r="F1048">
        <v>0.559507961</v>
      </c>
      <c r="G1048">
        <v>1.4219147E-2</v>
      </c>
    </row>
    <row r="1049" spans="1:7">
      <c r="A1049" t="s">
        <v>2963</v>
      </c>
      <c r="B1049" t="s">
        <v>2964</v>
      </c>
      <c r="C1049" t="s">
        <v>2965</v>
      </c>
      <c r="D1049">
        <v>3.3881579469999998</v>
      </c>
      <c r="E1049">
        <v>3.3881579469999998</v>
      </c>
      <c r="F1049">
        <v>1.7605011310000001</v>
      </c>
      <c r="G1049" s="1">
        <v>4.9999999999999998E-7</v>
      </c>
    </row>
    <row r="1050" spans="1:7">
      <c r="A1050" t="s">
        <v>2966</v>
      </c>
      <c r="B1050" t="s">
        <v>2967</v>
      </c>
      <c r="C1050" t="s">
        <v>2968</v>
      </c>
      <c r="D1050">
        <v>-6.7534197029999996</v>
      </c>
      <c r="E1050">
        <v>6.7534197029999996</v>
      </c>
      <c r="F1050">
        <v>-2.755618219</v>
      </c>
      <c r="G1050" s="1">
        <v>1.2199999999999999E-15</v>
      </c>
    </row>
    <row r="1051" spans="1:7">
      <c r="A1051" t="s">
        <v>2969</v>
      </c>
      <c r="B1051" t="s">
        <v>2967</v>
      </c>
      <c r="C1051" t="s">
        <v>2968</v>
      </c>
      <c r="D1051">
        <v>1.179448117</v>
      </c>
      <c r="E1051">
        <v>1.179448117</v>
      </c>
      <c r="F1051">
        <v>0.23811195700000001</v>
      </c>
      <c r="G1051">
        <v>4.1363003000000002E-2</v>
      </c>
    </row>
    <row r="1052" spans="1:7">
      <c r="A1052" t="s">
        <v>2970</v>
      </c>
      <c r="B1052" t="s">
        <v>2971</v>
      </c>
      <c r="C1052" t="s">
        <v>2972</v>
      </c>
      <c r="D1052">
        <v>10.426865769999999</v>
      </c>
      <c r="E1052">
        <v>10.426865769999999</v>
      </c>
      <c r="F1052">
        <v>3.3822336559999999</v>
      </c>
      <c r="G1052" s="1">
        <v>2.2200000000000002E-9</v>
      </c>
    </row>
    <row r="1053" spans="1:7">
      <c r="A1053" t="s">
        <v>2973</v>
      </c>
      <c r="B1053" t="s">
        <v>2974</v>
      </c>
      <c r="C1053" t="s">
        <v>2975</v>
      </c>
      <c r="D1053">
        <v>-2.8814342919999998</v>
      </c>
      <c r="E1053">
        <v>2.8814342919999998</v>
      </c>
      <c r="F1053">
        <v>-1.5267871209999999</v>
      </c>
      <c r="G1053" s="1">
        <v>5.5799999999999997E-8</v>
      </c>
    </row>
    <row r="1054" spans="1:7">
      <c r="A1054" t="s">
        <v>2976</v>
      </c>
      <c r="B1054" t="s">
        <v>2977</v>
      </c>
      <c r="C1054" t="s">
        <v>2978</v>
      </c>
      <c r="D1054">
        <v>-1.393080911</v>
      </c>
      <c r="E1054">
        <v>1.393080911</v>
      </c>
      <c r="F1054">
        <v>-0.47827905300000001</v>
      </c>
      <c r="G1054">
        <v>3.7726338999999998E-2</v>
      </c>
    </row>
    <row r="1055" spans="1:7">
      <c r="A1055" t="s">
        <v>2979</v>
      </c>
      <c r="B1055" t="s">
        <v>2980</v>
      </c>
      <c r="C1055" t="s">
        <v>2981</v>
      </c>
      <c r="D1055">
        <v>-1.6091593689999999</v>
      </c>
      <c r="E1055">
        <v>1.6091593689999999</v>
      </c>
      <c r="F1055">
        <v>-0.686307216</v>
      </c>
      <c r="G1055">
        <v>9.3886070000000002E-3</v>
      </c>
    </row>
    <row r="1056" spans="1:7">
      <c r="A1056" t="s">
        <v>2982</v>
      </c>
      <c r="B1056" t="s">
        <v>2980</v>
      </c>
      <c r="C1056" t="s">
        <v>2981</v>
      </c>
      <c r="D1056">
        <v>-2.9794203069999998</v>
      </c>
      <c r="E1056">
        <v>2.9794203069999998</v>
      </c>
      <c r="F1056">
        <v>-1.575031659</v>
      </c>
      <c r="G1056">
        <v>2.6749400000000001E-4</v>
      </c>
    </row>
    <row r="1057" spans="1:7">
      <c r="A1057" t="s">
        <v>2983</v>
      </c>
      <c r="B1057" t="s">
        <v>2984</v>
      </c>
      <c r="C1057" t="s">
        <v>2985</v>
      </c>
      <c r="D1057">
        <v>1.6276835329999999</v>
      </c>
      <c r="E1057">
        <v>1.6276835329999999</v>
      </c>
      <c r="F1057">
        <v>0.70282022700000002</v>
      </c>
      <c r="G1057">
        <v>4.8034225E-2</v>
      </c>
    </row>
    <row r="1058" spans="1:7">
      <c r="A1058" t="s">
        <v>2986</v>
      </c>
      <c r="B1058" t="s">
        <v>2984</v>
      </c>
      <c r="C1058" t="s">
        <v>2985</v>
      </c>
      <c r="D1058">
        <v>1.2765150249999999</v>
      </c>
      <c r="E1058">
        <v>1.2765150249999999</v>
      </c>
      <c r="F1058">
        <v>0.352210519</v>
      </c>
      <c r="G1058">
        <v>2.0429045E-2</v>
      </c>
    </row>
    <row r="1059" spans="1:7">
      <c r="A1059" t="s">
        <v>2987</v>
      </c>
      <c r="B1059" t="s">
        <v>2988</v>
      </c>
      <c r="C1059" t="s">
        <v>2989</v>
      </c>
      <c r="D1059">
        <v>1.4843101409999999</v>
      </c>
      <c r="E1059">
        <v>1.4843101409999999</v>
      </c>
      <c r="F1059">
        <v>0.56979256899999997</v>
      </c>
      <c r="G1059">
        <v>1.3272679999999999E-3</v>
      </c>
    </row>
    <row r="1060" spans="1:7">
      <c r="A1060" t="s">
        <v>2990</v>
      </c>
      <c r="B1060" t="s">
        <v>2991</v>
      </c>
      <c r="C1060" t="s">
        <v>2992</v>
      </c>
      <c r="D1060">
        <v>-1.6361775190000001</v>
      </c>
      <c r="E1060">
        <v>1.6361775190000001</v>
      </c>
      <c r="F1060">
        <v>-0.71032928399999995</v>
      </c>
      <c r="G1060">
        <v>3.5157584999999998E-2</v>
      </c>
    </row>
    <row r="1061" spans="1:7">
      <c r="A1061" t="s">
        <v>2993</v>
      </c>
      <c r="B1061" t="s">
        <v>2994</v>
      </c>
      <c r="C1061" t="s">
        <v>2995</v>
      </c>
      <c r="D1061">
        <v>1.4669870439999999</v>
      </c>
      <c r="E1061">
        <v>1.4669870439999999</v>
      </c>
      <c r="F1061">
        <v>0.55285613</v>
      </c>
      <c r="G1061">
        <v>7.0001899999999999E-3</v>
      </c>
    </row>
    <row r="1062" spans="1:7">
      <c r="A1062" t="s">
        <v>2996</v>
      </c>
      <c r="B1062" t="s">
        <v>2997</v>
      </c>
      <c r="C1062" t="s">
        <v>2998</v>
      </c>
      <c r="D1062">
        <v>1.2594183459999999</v>
      </c>
      <c r="E1062">
        <v>1.2594183459999999</v>
      </c>
      <c r="F1062">
        <v>0.33275758799999999</v>
      </c>
      <c r="G1062">
        <v>2.5355740000000001E-3</v>
      </c>
    </row>
    <row r="1063" spans="1:7">
      <c r="A1063" t="s">
        <v>2999</v>
      </c>
      <c r="B1063" t="s">
        <v>3000</v>
      </c>
      <c r="C1063" t="s">
        <v>3001</v>
      </c>
      <c r="D1063">
        <v>1.658407094</v>
      </c>
      <c r="E1063">
        <v>1.658407094</v>
      </c>
      <c r="F1063">
        <v>0.72979819300000004</v>
      </c>
      <c r="G1063" s="1">
        <v>2.55E-5</v>
      </c>
    </row>
    <row r="1064" spans="1:7">
      <c r="A1064" t="s">
        <v>3002</v>
      </c>
      <c r="B1064" t="s">
        <v>3003</v>
      </c>
      <c r="C1064" t="s">
        <v>3004</v>
      </c>
      <c r="D1064">
        <v>2.3182476279999999</v>
      </c>
      <c r="E1064">
        <v>2.3182476279999999</v>
      </c>
      <c r="F1064">
        <v>1.2130346789999999</v>
      </c>
      <c r="G1064">
        <v>1.0875351E-2</v>
      </c>
    </row>
    <row r="1065" spans="1:7">
      <c r="A1065" t="s">
        <v>3005</v>
      </c>
      <c r="B1065" t="s">
        <v>3006</v>
      </c>
      <c r="C1065" t="s">
        <v>3007</v>
      </c>
      <c r="D1065">
        <v>3.4876665670000002</v>
      </c>
      <c r="E1065">
        <v>3.4876665670000002</v>
      </c>
      <c r="F1065">
        <v>1.80226212</v>
      </c>
      <c r="G1065">
        <v>9.4022050000000003E-3</v>
      </c>
    </row>
    <row r="1066" spans="1:7">
      <c r="A1066" t="s">
        <v>3008</v>
      </c>
      <c r="B1066" t="s">
        <v>3006</v>
      </c>
      <c r="C1066" t="s">
        <v>3007</v>
      </c>
      <c r="D1066">
        <v>2.8420565990000002</v>
      </c>
      <c r="E1066">
        <v>2.8420565990000002</v>
      </c>
      <c r="F1066">
        <v>1.506935286</v>
      </c>
      <c r="G1066">
        <v>1.06086E-4</v>
      </c>
    </row>
    <row r="1067" spans="1:7">
      <c r="A1067" t="s">
        <v>3009</v>
      </c>
      <c r="B1067" t="s">
        <v>3010</v>
      </c>
      <c r="C1067" t="s">
        <v>3011</v>
      </c>
      <c r="D1067">
        <v>1.3190015310000001</v>
      </c>
      <c r="E1067">
        <v>1.3190015310000001</v>
      </c>
      <c r="F1067">
        <v>0.39944623899999998</v>
      </c>
      <c r="G1067">
        <v>5.647689E-3</v>
      </c>
    </row>
    <row r="1068" spans="1:7">
      <c r="A1068" t="s">
        <v>3012</v>
      </c>
      <c r="B1068" t="s">
        <v>3013</v>
      </c>
      <c r="C1068" t="s">
        <v>3014</v>
      </c>
      <c r="D1068">
        <v>1.5774526689999999</v>
      </c>
      <c r="E1068">
        <v>1.5774526689999999</v>
      </c>
      <c r="F1068">
        <v>0.65759671799999997</v>
      </c>
      <c r="G1068">
        <v>3.6586300000000002E-4</v>
      </c>
    </row>
    <row r="1069" spans="1:7">
      <c r="A1069" t="s">
        <v>3015</v>
      </c>
      <c r="B1069" t="s">
        <v>3016</v>
      </c>
      <c r="C1069" t="s">
        <v>3017</v>
      </c>
      <c r="D1069">
        <v>-1.734207284</v>
      </c>
      <c r="E1069">
        <v>1.734207284</v>
      </c>
      <c r="F1069">
        <v>-0.79427634899999999</v>
      </c>
      <c r="G1069">
        <v>4.674058E-3</v>
      </c>
    </row>
    <row r="1070" spans="1:7">
      <c r="A1070" t="s">
        <v>3018</v>
      </c>
      <c r="B1070" t="s">
        <v>3019</v>
      </c>
      <c r="C1070" t="s">
        <v>3020</v>
      </c>
      <c r="D1070">
        <v>4.9478354380000003</v>
      </c>
      <c r="E1070">
        <v>4.9478354380000003</v>
      </c>
      <c r="F1070">
        <v>2.3067975180000002</v>
      </c>
      <c r="G1070">
        <v>2.5219799999999997E-4</v>
      </c>
    </row>
    <row r="1071" spans="1:7">
      <c r="A1071" t="s">
        <v>3021</v>
      </c>
      <c r="B1071" t="s">
        <v>3022</v>
      </c>
      <c r="C1071" t="s">
        <v>3023</v>
      </c>
      <c r="D1071">
        <v>-1.4333356150000001</v>
      </c>
      <c r="E1071">
        <v>1.4333356150000001</v>
      </c>
      <c r="F1071">
        <v>-0.51937645600000004</v>
      </c>
      <c r="G1071">
        <v>4.5008605E-2</v>
      </c>
    </row>
    <row r="1072" spans="1:7">
      <c r="A1072" t="s">
        <v>3024</v>
      </c>
      <c r="B1072" t="s">
        <v>3025</v>
      </c>
      <c r="C1072" t="s">
        <v>3026</v>
      </c>
      <c r="D1072">
        <v>1.468624162</v>
      </c>
      <c r="E1072">
        <v>1.468624162</v>
      </c>
      <c r="F1072">
        <v>0.55446524100000005</v>
      </c>
      <c r="G1072">
        <v>2.7835809999999998E-3</v>
      </c>
    </row>
    <row r="1073" spans="1:7">
      <c r="A1073" t="s">
        <v>3027</v>
      </c>
      <c r="B1073" t="s">
        <v>3028</v>
      </c>
      <c r="C1073" t="s">
        <v>3029</v>
      </c>
      <c r="D1073">
        <v>2.29034709</v>
      </c>
      <c r="E1073">
        <v>2.29034709</v>
      </c>
      <c r="F1073">
        <v>1.195566248</v>
      </c>
      <c r="G1073">
        <v>4.0302879999999999E-3</v>
      </c>
    </row>
    <row r="1074" spans="1:7">
      <c r="A1074" t="s">
        <v>3030</v>
      </c>
      <c r="B1074" t="s">
        <v>3031</v>
      </c>
      <c r="C1074" t="s">
        <v>3032</v>
      </c>
      <c r="D1074">
        <v>-1.947373915</v>
      </c>
      <c r="E1074">
        <v>1.947373915</v>
      </c>
      <c r="F1074">
        <v>-0.96152992199999998</v>
      </c>
      <c r="G1074">
        <v>3.0731332E-2</v>
      </c>
    </row>
    <row r="1075" spans="1:7">
      <c r="A1075" t="s">
        <v>3033</v>
      </c>
      <c r="B1075" t="s">
        <v>3034</v>
      </c>
      <c r="C1075" t="s">
        <v>3035</v>
      </c>
      <c r="D1075">
        <v>-1.6208367189999999</v>
      </c>
      <c r="E1075">
        <v>1.6208367189999999</v>
      </c>
      <c r="F1075">
        <v>-0.69673876300000004</v>
      </c>
      <c r="G1075">
        <v>2.9529832999999998E-2</v>
      </c>
    </row>
    <row r="1076" spans="1:7">
      <c r="A1076" t="s">
        <v>3036</v>
      </c>
      <c r="B1076" t="s">
        <v>3037</v>
      </c>
      <c r="C1076" t="s">
        <v>3038</v>
      </c>
      <c r="D1076">
        <v>-1.345445929</v>
      </c>
      <c r="E1076">
        <v>1.345445929</v>
      </c>
      <c r="F1076">
        <v>-0.428084413</v>
      </c>
      <c r="G1076">
        <v>1.3245613E-2</v>
      </c>
    </row>
    <row r="1077" spans="1:7">
      <c r="A1077" t="s">
        <v>3039</v>
      </c>
      <c r="B1077" t="s">
        <v>3040</v>
      </c>
      <c r="C1077" t="s">
        <v>3041</v>
      </c>
      <c r="D1077">
        <v>-1.5313597109999999</v>
      </c>
      <c r="E1077">
        <v>1.5313597109999999</v>
      </c>
      <c r="F1077">
        <v>-0.61481320699999997</v>
      </c>
      <c r="G1077">
        <v>7.9987999999999999E-4</v>
      </c>
    </row>
    <row r="1078" spans="1:7">
      <c r="A1078" t="s">
        <v>3042</v>
      </c>
      <c r="B1078" t="s">
        <v>3043</v>
      </c>
      <c r="C1078" t="s">
        <v>3044</v>
      </c>
      <c r="D1078">
        <v>1.5657706819999999</v>
      </c>
      <c r="E1078">
        <v>1.5657706819999999</v>
      </c>
      <c r="F1078">
        <v>0.64687293499999998</v>
      </c>
      <c r="G1078">
        <v>1.2184999999999999E-4</v>
      </c>
    </row>
    <row r="1079" spans="1:7">
      <c r="A1079" t="s">
        <v>3045</v>
      </c>
      <c r="B1079" t="s">
        <v>3046</v>
      </c>
      <c r="C1079" t="s">
        <v>3047</v>
      </c>
      <c r="D1079">
        <v>1.305860904</v>
      </c>
      <c r="E1079">
        <v>1.305860904</v>
      </c>
      <c r="F1079">
        <v>0.38500123400000003</v>
      </c>
      <c r="G1079">
        <v>1.0016399E-2</v>
      </c>
    </row>
    <row r="1080" spans="1:7">
      <c r="A1080" t="s">
        <v>3048</v>
      </c>
      <c r="B1080" t="s">
        <v>3046</v>
      </c>
      <c r="C1080" t="s">
        <v>3047</v>
      </c>
      <c r="D1080">
        <v>1.2221889720000001</v>
      </c>
      <c r="E1080">
        <v>1.2221889720000001</v>
      </c>
      <c r="F1080">
        <v>0.289467368</v>
      </c>
      <c r="G1080">
        <v>1.7412850000000001E-2</v>
      </c>
    </row>
    <row r="1081" spans="1:7">
      <c r="A1081" t="s">
        <v>3049</v>
      </c>
      <c r="B1081" t="s">
        <v>3050</v>
      </c>
      <c r="C1081" t="s">
        <v>3051</v>
      </c>
      <c r="D1081">
        <v>-2.3885474530000002</v>
      </c>
      <c r="E1081">
        <v>2.3885474530000002</v>
      </c>
      <c r="F1081">
        <v>-1.2561335389999999</v>
      </c>
      <c r="G1081">
        <v>1.0820899999999999E-4</v>
      </c>
    </row>
    <row r="1082" spans="1:7">
      <c r="A1082" t="s">
        <v>3052</v>
      </c>
      <c r="B1082" t="s">
        <v>3053</v>
      </c>
      <c r="C1082" t="s">
        <v>3054</v>
      </c>
      <c r="D1082">
        <v>1.3142050160000001</v>
      </c>
      <c r="E1082">
        <v>1.3142050160000001</v>
      </c>
      <c r="F1082">
        <v>0.39419035400000002</v>
      </c>
      <c r="G1082">
        <v>5.6292089999999996E-3</v>
      </c>
    </row>
    <row r="1083" spans="1:7">
      <c r="A1083" t="s">
        <v>3055</v>
      </c>
      <c r="B1083" t="s">
        <v>3056</v>
      </c>
      <c r="C1083" t="s">
        <v>3057</v>
      </c>
      <c r="D1083">
        <v>1.8447323170000001</v>
      </c>
      <c r="E1083">
        <v>1.8447323170000001</v>
      </c>
      <c r="F1083">
        <v>0.88341148700000005</v>
      </c>
      <c r="G1083">
        <v>8.2897799999999996E-4</v>
      </c>
    </row>
    <row r="1084" spans="1:7">
      <c r="A1084" t="s">
        <v>3058</v>
      </c>
      <c r="B1084" t="s">
        <v>3059</v>
      </c>
      <c r="C1084" t="s">
        <v>3060</v>
      </c>
      <c r="D1084">
        <v>1.728580955</v>
      </c>
      <c r="E1084">
        <v>1.728580955</v>
      </c>
      <c r="F1084">
        <v>0.78958817100000001</v>
      </c>
      <c r="G1084">
        <v>3.1406958999999998E-2</v>
      </c>
    </row>
    <row r="1085" spans="1:7">
      <c r="A1085" t="s">
        <v>3061</v>
      </c>
      <c r="B1085" t="s">
        <v>3062</v>
      </c>
      <c r="C1085" t="s">
        <v>3063</v>
      </c>
      <c r="D1085">
        <v>4.520482221</v>
      </c>
      <c r="E1085">
        <v>4.520482221</v>
      </c>
      <c r="F1085">
        <v>2.1764766799999999</v>
      </c>
      <c r="G1085" s="1">
        <v>5.4E-6</v>
      </c>
    </row>
    <row r="1086" spans="1:7">
      <c r="A1086" t="s">
        <v>3064</v>
      </c>
      <c r="B1086" t="s">
        <v>3065</v>
      </c>
      <c r="C1086" t="s">
        <v>3066</v>
      </c>
      <c r="D1086">
        <v>-1.8243922379999999</v>
      </c>
      <c r="E1086">
        <v>1.8243922379999999</v>
      </c>
      <c r="F1086">
        <v>-0.86741593699999997</v>
      </c>
      <c r="G1086">
        <v>1.2755282999999999E-2</v>
      </c>
    </row>
    <row r="1087" spans="1:7">
      <c r="A1087" t="s">
        <v>3067</v>
      </c>
      <c r="B1087" t="s">
        <v>3068</v>
      </c>
      <c r="C1087" t="s">
        <v>3069</v>
      </c>
      <c r="D1087">
        <v>-2.0979783759999999</v>
      </c>
      <c r="E1087">
        <v>2.0979783759999999</v>
      </c>
      <c r="F1087">
        <v>-1.0689998080000001</v>
      </c>
      <c r="G1087">
        <v>1.3486349999999999E-3</v>
      </c>
    </row>
    <row r="1088" spans="1:7">
      <c r="A1088" t="s">
        <v>3070</v>
      </c>
      <c r="B1088" t="s">
        <v>3071</v>
      </c>
      <c r="C1088" t="s">
        <v>3072</v>
      </c>
      <c r="D1088">
        <v>2.2263791720000001</v>
      </c>
      <c r="E1088">
        <v>2.2263791720000001</v>
      </c>
      <c r="F1088">
        <v>1.1546993169999999</v>
      </c>
      <c r="G1088">
        <v>6.9381110000000003E-3</v>
      </c>
    </row>
    <row r="1089" spans="1:7">
      <c r="A1089" t="s">
        <v>3073</v>
      </c>
      <c r="B1089" t="s">
        <v>3074</v>
      </c>
      <c r="C1089" t="s">
        <v>3075</v>
      </c>
      <c r="D1089">
        <v>3.6496435269999998</v>
      </c>
      <c r="E1089">
        <v>3.6496435269999998</v>
      </c>
      <c r="F1089">
        <v>1.867755558</v>
      </c>
      <c r="G1089">
        <v>1.538897E-3</v>
      </c>
    </row>
    <row r="1090" spans="1:7">
      <c r="A1090" t="s">
        <v>3076</v>
      </c>
      <c r="B1090" t="s">
        <v>3077</v>
      </c>
      <c r="C1090" t="s">
        <v>3078</v>
      </c>
      <c r="D1090">
        <v>-3.8819665749999999</v>
      </c>
      <c r="E1090">
        <v>3.8819665749999999</v>
      </c>
      <c r="F1090">
        <v>-1.9567876959999999</v>
      </c>
      <c r="G1090" s="1">
        <v>9.9299999999999998E-6</v>
      </c>
    </row>
    <row r="1091" spans="1:7">
      <c r="A1091" t="s">
        <v>3079</v>
      </c>
      <c r="B1091" t="s">
        <v>3080</v>
      </c>
      <c r="C1091" t="s">
        <v>3081</v>
      </c>
      <c r="D1091">
        <v>2.0838079330000001</v>
      </c>
      <c r="E1091">
        <v>2.0838079330000001</v>
      </c>
      <c r="F1091">
        <v>1.0592223089999999</v>
      </c>
      <c r="G1091">
        <v>2.5888310000000002E-3</v>
      </c>
    </row>
    <row r="1092" spans="1:7">
      <c r="A1092" t="s">
        <v>3082</v>
      </c>
      <c r="B1092" t="s">
        <v>3083</v>
      </c>
      <c r="C1092" t="s">
        <v>3084</v>
      </c>
      <c r="D1092">
        <v>2.5550614060000001</v>
      </c>
      <c r="E1092">
        <v>2.5550614060000001</v>
      </c>
      <c r="F1092">
        <v>1.353357964</v>
      </c>
      <c r="G1092" s="1">
        <v>1.7099999999999999E-6</v>
      </c>
    </row>
    <row r="1093" spans="1:7">
      <c r="A1093" t="s">
        <v>3085</v>
      </c>
      <c r="B1093" t="s">
        <v>3086</v>
      </c>
      <c r="C1093" t="s">
        <v>3087</v>
      </c>
      <c r="D1093">
        <v>-2.0658732550000001</v>
      </c>
      <c r="E1093">
        <v>2.0658732550000001</v>
      </c>
      <c r="F1093">
        <v>-1.0467517449999999</v>
      </c>
      <c r="G1093">
        <v>3.9051899999999998E-4</v>
      </c>
    </row>
    <row r="1094" spans="1:7">
      <c r="A1094" t="s">
        <v>3088</v>
      </c>
      <c r="B1094" t="s">
        <v>3089</v>
      </c>
      <c r="C1094" t="s">
        <v>3090</v>
      </c>
      <c r="D1094">
        <v>-2.8109075159999999</v>
      </c>
      <c r="E1094">
        <v>2.8109075159999999</v>
      </c>
      <c r="F1094">
        <v>-1.4910359870000001</v>
      </c>
      <c r="G1094" s="1">
        <v>1.6399999999999999E-5</v>
      </c>
    </row>
    <row r="1095" spans="1:7">
      <c r="A1095" t="s">
        <v>3091</v>
      </c>
      <c r="B1095" t="s">
        <v>3092</v>
      </c>
      <c r="C1095" t="s">
        <v>3093</v>
      </c>
      <c r="D1095">
        <v>1.301635774</v>
      </c>
      <c r="E1095">
        <v>1.301635774</v>
      </c>
      <c r="F1095">
        <v>0.38032580700000002</v>
      </c>
      <c r="G1095">
        <v>1.678091E-3</v>
      </c>
    </row>
    <row r="1096" spans="1:7">
      <c r="A1096" t="s">
        <v>3094</v>
      </c>
      <c r="B1096" t="s">
        <v>3095</v>
      </c>
      <c r="C1096" t="s">
        <v>3096</v>
      </c>
      <c r="D1096">
        <v>1.5094574190000001</v>
      </c>
      <c r="E1096">
        <v>1.5094574190000001</v>
      </c>
      <c r="F1096">
        <v>0.59403006000000003</v>
      </c>
      <c r="G1096">
        <v>1.10303E-4</v>
      </c>
    </row>
    <row r="1097" spans="1:7">
      <c r="A1097" t="s">
        <v>3097</v>
      </c>
      <c r="B1097" t="s">
        <v>3098</v>
      </c>
      <c r="C1097" t="s">
        <v>3099</v>
      </c>
      <c r="D1097">
        <v>-1.6964242460000001</v>
      </c>
      <c r="E1097">
        <v>1.6964242460000001</v>
      </c>
      <c r="F1097">
        <v>-0.76249700799999998</v>
      </c>
      <c r="G1097">
        <v>1.6992376999999999E-2</v>
      </c>
    </row>
    <row r="1098" spans="1:7">
      <c r="A1098" t="s">
        <v>3100</v>
      </c>
      <c r="B1098" t="s">
        <v>3101</v>
      </c>
      <c r="C1098" t="s">
        <v>3102</v>
      </c>
      <c r="D1098">
        <v>3.9196298559999998</v>
      </c>
      <c r="E1098">
        <v>3.9196298559999998</v>
      </c>
      <c r="F1098">
        <v>1.9707174220000001</v>
      </c>
      <c r="G1098" s="1">
        <v>4.5200000000000001E-5</v>
      </c>
    </row>
    <row r="1099" spans="1:7">
      <c r="A1099" t="s">
        <v>3103</v>
      </c>
      <c r="B1099" t="s">
        <v>3104</v>
      </c>
      <c r="C1099" t="s">
        <v>3105</v>
      </c>
      <c r="D1099">
        <v>1.4463737940000001</v>
      </c>
      <c r="E1099">
        <v>1.4463737940000001</v>
      </c>
      <c r="F1099">
        <v>0.53244044400000001</v>
      </c>
      <c r="G1099">
        <v>7.0005600000000001E-4</v>
      </c>
    </row>
    <row r="1100" spans="1:7">
      <c r="A1100" t="s">
        <v>3106</v>
      </c>
      <c r="B1100" t="s">
        <v>3107</v>
      </c>
      <c r="C1100" t="s">
        <v>3108</v>
      </c>
      <c r="D1100">
        <v>2.9697909060000001</v>
      </c>
      <c r="E1100">
        <v>2.9697909060000001</v>
      </c>
      <c r="F1100">
        <v>1.5703613590000001</v>
      </c>
      <c r="G1100">
        <v>1.343885E-3</v>
      </c>
    </row>
    <row r="1101" spans="1:7">
      <c r="A1101" t="s">
        <v>3109</v>
      </c>
      <c r="B1101" t="s">
        <v>3110</v>
      </c>
      <c r="C1101" t="s">
        <v>3111</v>
      </c>
      <c r="D1101">
        <v>-2.1779103499999999</v>
      </c>
      <c r="E1101">
        <v>2.1779103499999999</v>
      </c>
      <c r="F1101">
        <v>-1.1229445689999999</v>
      </c>
      <c r="G1101" s="1">
        <v>3.8099999999999998E-5</v>
      </c>
    </row>
    <row r="1102" spans="1:7">
      <c r="A1102" t="s">
        <v>3112</v>
      </c>
      <c r="B1102" t="s">
        <v>3113</v>
      </c>
      <c r="C1102" t="s">
        <v>3114</v>
      </c>
      <c r="D1102">
        <v>1.8013653460000001</v>
      </c>
      <c r="E1102">
        <v>1.8013653460000001</v>
      </c>
      <c r="F1102">
        <v>0.849090813</v>
      </c>
      <c r="G1102">
        <v>1.919933E-3</v>
      </c>
    </row>
    <row r="1103" spans="1:7">
      <c r="A1103" t="s">
        <v>3115</v>
      </c>
      <c r="B1103" t="s">
        <v>3116</v>
      </c>
      <c r="C1103" t="s">
        <v>3117</v>
      </c>
      <c r="D1103">
        <v>3.2376594679999999</v>
      </c>
      <c r="E1103">
        <v>3.2376594679999999</v>
      </c>
      <c r="F1103">
        <v>1.6949512529999999</v>
      </c>
      <c r="G1103">
        <v>3.7585013E-2</v>
      </c>
    </row>
    <row r="1104" spans="1:7">
      <c r="A1104" t="s">
        <v>3118</v>
      </c>
      <c r="B1104" t="s">
        <v>3119</v>
      </c>
      <c r="C1104" t="s">
        <v>3120</v>
      </c>
      <c r="D1104">
        <v>1.5745064689999999</v>
      </c>
      <c r="E1104">
        <v>1.5745064689999999</v>
      </c>
      <c r="F1104">
        <v>0.65489968499999995</v>
      </c>
      <c r="G1104" s="1">
        <v>3.6600000000000002E-7</v>
      </c>
    </row>
    <row r="1105" spans="1:7">
      <c r="A1105" t="s">
        <v>3121</v>
      </c>
      <c r="B1105" t="s">
        <v>3119</v>
      </c>
      <c r="C1105" t="s">
        <v>3120</v>
      </c>
      <c r="D1105">
        <v>1.4426364789999999</v>
      </c>
      <c r="E1105">
        <v>1.4426364789999999</v>
      </c>
      <c r="F1105">
        <v>0.52870781</v>
      </c>
      <c r="G1105">
        <v>2.301698E-3</v>
      </c>
    </row>
    <row r="1106" spans="1:7">
      <c r="A1106" t="s">
        <v>3122</v>
      </c>
      <c r="B1106" t="s">
        <v>3123</v>
      </c>
      <c r="C1106" t="s">
        <v>3124</v>
      </c>
      <c r="D1106">
        <v>-1.340884392</v>
      </c>
      <c r="E1106">
        <v>1.340884392</v>
      </c>
      <c r="F1106">
        <v>-0.42318485700000003</v>
      </c>
      <c r="G1106">
        <v>2.0502369999999999E-3</v>
      </c>
    </row>
    <row r="1107" spans="1:7">
      <c r="A1107" t="s">
        <v>3125</v>
      </c>
      <c r="B1107" t="s">
        <v>3126</v>
      </c>
      <c r="C1107" t="s">
        <v>3127</v>
      </c>
      <c r="D1107">
        <v>-2.2288852339999998</v>
      </c>
      <c r="E1107">
        <v>2.2288852339999998</v>
      </c>
      <c r="F1107">
        <v>-1.156322334</v>
      </c>
      <c r="G1107" s="1">
        <v>7.49E-10</v>
      </c>
    </row>
    <row r="1108" spans="1:7">
      <c r="A1108" t="s">
        <v>3128</v>
      </c>
      <c r="B1108" t="s">
        <v>3129</v>
      </c>
      <c r="C1108" t="s">
        <v>3130</v>
      </c>
      <c r="D1108">
        <v>-2.2350294110000002</v>
      </c>
      <c r="E1108">
        <v>2.2350294110000002</v>
      </c>
      <c r="F1108">
        <v>-1.160293816</v>
      </c>
      <c r="G1108" s="1">
        <v>5.5399999999999998E-5</v>
      </c>
    </row>
    <row r="1109" spans="1:7">
      <c r="A1109" t="s">
        <v>3131</v>
      </c>
      <c r="B1109" t="s">
        <v>3132</v>
      </c>
      <c r="C1109" t="s">
        <v>3133</v>
      </c>
      <c r="D1109">
        <v>1.797075575</v>
      </c>
      <c r="E1109">
        <v>1.797075575</v>
      </c>
      <c r="F1109">
        <v>0.84565108200000005</v>
      </c>
      <c r="G1109">
        <v>1.167085E-3</v>
      </c>
    </row>
    <row r="1110" spans="1:7">
      <c r="A1110" t="s">
        <v>3134</v>
      </c>
      <c r="B1110" t="s">
        <v>3135</v>
      </c>
      <c r="C1110" t="s">
        <v>3136</v>
      </c>
      <c r="D1110">
        <v>-1.5245348919999999</v>
      </c>
      <c r="E1110">
        <v>1.5245348919999999</v>
      </c>
      <c r="F1110">
        <v>-0.60836917000000001</v>
      </c>
      <c r="G1110" s="1">
        <v>5.1499999999999998E-6</v>
      </c>
    </row>
    <row r="1111" spans="1:7">
      <c r="A1111" t="s">
        <v>3137</v>
      </c>
      <c r="B1111" t="s">
        <v>3138</v>
      </c>
      <c r="C1111" t="s">
        <v>3139</v>
      </c>
      <c r="D1111">
        <v>-1.724216164</v>
      </c>
      <c r="E1111">
        <v>1.724216164</v>
      </c>
      <c r="F1111">
        <v>-0.78594065599999996</v>
      </c>
      <c r="G1111">
        <v>1.359273E-3</v>
      </c>
    </row>
    <row r="1112" spans="1:7">
      <c r="A1112" t="s">
        <v>3140</v>
      </c>
      <c r="B1112" t="s">
        <v>3141</v>
      </c>
      <c r="C1112" t="s">
        <v>3142</v>
      </c>
      <c r="D1112">
        <v>1.466548561</v>
      </c>
      <c r="E1112">
        <v>1.466548561</v>
      </c>
      <c r="F1112">
        <v>0.55242484300000005</v>
      </c>
      <c r="G1112">
        <v>4.677545E-3</v>
      </c>
    </row>
    <row r="1113" spans="1:7">
      <c r="A1113" t="s">
        <v>3143</v>
      </c>
      <c r="B1113" t="s">
        <v>3144</v>
      </c>
      <c r="C1113" t="s">
        <v>3145</v>
      </c>
      <c r="D1113">
        <v>2.4986135950000001</v>
      </c>
      <c r="E1113">
        <v>2.4986135950000001</v>
      </c>
      <c r="F1113">
        <v>1.321127809</v>
      </c>
      <c r="G1113">
        <v>5.8642999999999998E-4</v>
      </c>
    </row>
    <row r="1114" spans="1:7">
      <c r="A1114" t="s">
        <v>3146</v>
      </c>
      <c r="B1114" t="s">
        <v>3147</v>
      </c>
      <c r="C1114" t="s">
        <v>3148</v>
      </c>
      <c r="D1114">
        <v>1.916856949</v>
      </c>
      <c r="E1114">
        <v>1.916856949</v>
      </c>
      <c r="F1114">
        <v>0.93874267600000005</v>
      </c>
      <c r="G1114">
        <v>4.1720694000000003E-2</v>
      </c>
    </row>
    <row r="1115" spans="1:7">
      <c r="A1115" t="s">
        <v>3149</v>
      </c>
      <c r="B1115" t="s">
        <v>3150</v>
      </c>
      <c r="C1115" t="s">
        <v>3151</v>
      </c>
      <c r="D1115">
        <v>2.3217685480000001</v>
      </c>
      <c r="E1115">
        <v>2.3217685480000001</v>
      </c>
      <c r="F1115">
        <v>1.21522416</v>
      </c>
      <c r="G1115" s="1">
        <v>6.6599999999999998E-16</v>
      </c>
    </row>
    <row r="1116" spans="1:7">
      <c r="A1116" t="s">
        <v>3152</v>
      </c>
      <c r="B1116" t="s">
        <v>3153</v>
      </c>
      <c r="C1116" t="s">
        <v>3154</v>
      </c>
      <c r="D1116">
        <v>2.076834463</v>
      </c>
      <c r="E1116">
        <v>2.076834463</v>
      </c>
      <c r="F1116">
        <v>1.0543862289999999</v>
      </c>
      <c r="G1116" s="1">
        <v>1.2500000000000001E-6</v>
      </c>
    </row>
    <row r="1117" spans="1:7">
      <c r="A1117" t="s">
        <v>3155</v>
      </c>
      <c r="B1117" t="s">
        <v>3156</v>
      </c>
      <c r="C1117" t="s">
        <v>3157</v>
      </c>
      <c r="D1117">
        <v>2.016453544</v>
      </c>
      <c r="E1117">
        <v>2.016453544</v>
      </c>
      <c r="F1117">
        <v>1.0118201689999999</v>
      </c>
      <c r="G1117">
        <v>1.3548271000000001E-2</v>
      </c>
    </row>
    <row r="1118" spans="1:7">
      <c r="A1118" t="s">
        <v>3158</v>
      </c>
      <c r="B1118" t="s">
        <v>3159</v>
      </c>
      <c r="C1118" t="s">
        <v>3160</v>
      </c>
      <c r="D1118">
        <v>2.0175088209999998</v>
      </c>
      <c r="E1118">
        <v>2.0175088209999998</v>
      </c>
      <c r="F1118">
        <v>1.012574981</v>
      </c>
      <c r="G1118" s="1">
        <v>2.04E-6</v>
      </c>
    </row>
    <row r="1119" spans="1:7">
      <c r="A1119" t="s">
        <v>3161</v>
      </c>
      <c r="B1119" t="s">
        <v>3162</v>
      </c>
      <c r="C1119" t="s">
        <v>3163</v>
      </c>
      <c r="D1119">
        <v>1.7990489620000001</v>
      </c>
      <c r="E1119">
        <v>1.7990489620000001</v>
      </c>
      <c r="F1119">
        <v>0.84723445100000006</v>
      </c>
      <c r="G1119">
        <v>1.0898419999999999E-3</v>
      </c>
    </row>
    <row r="1120" spans="1:7">
      <c r="A1120" t="s">
        <v>3164</v>
      </c>
      <c r="B1120" t="s">
        <v>3165</v>
      </c>
      <c r="C1120" t="s">
        <v>3166</v>
      </c>
      <c r="D1120">
        <v>2.2031528429999998</v>
      </c>
      <c r="E1120">
        <v>2.2031528429999998</v>
      </c>
      <c r="F1120">
        <v>1.1395695850000001</v>
      </c>
      <c r="G1120">
        <v>2.6874505999999999E-2</v>
      </c>
    </row>
    <row r="1121" spans="1:7">
      <c r="A1121" t="s">
        <v>3167</v>
      </c>
      <c r="B1121" t="s">
        <v>3168</v>
      </c>
      <c r="C1121" t="s">
        <v>3169</v>
      </c>
      <c r="D1121">
        <v>1.618456769</v>
      </c>
      <c r="E1121">
        <v>1.618456769</v>
      </c>
      <c r="F1121">
        <v>0.69461883000000002</v>
      </c>
      <c r="G1121">
        <v>2.5510362000000002E-2</v>
      </c>
    </row>
    <row r="1122" spans="1:7">
      <c r="A1122" t="s">
        <v>3170</v>
      </c>
      <c r="B1122" t="s">
        <v>3171</v>
      </c>
      <c r="C1122" t="s">
        <v>3172</v>
      </c>
      <c r="D1122">
        <v>-1.5872775640000001</v>
      </c>
      <c r="E1122">
        <v>1.5872775640000001</v>
      </c>
      <c r="F1122">
        <v>-0.666554431</v>
      </c>
      <c r="G1122" s="1">
        <v>3.6799999999999998E-11</v>
      </c>
    </row>
    <row r="1123" spans="1:7">
      <c r="A1123" t="s">
        <v>3173</v>
      </c>
      <c r="B1123" t="s">
        <v>3174</v>
      </c>
      <c r="C1123" t="s">
        <v>3175</v>
      </c>
      <c r="D1123">
        <v>1.359518623</v>
      </c>
      <c r="E1123">
        <v>1.359518623</v>
      </c>
      <c r="F1123">
        <v>0.44309591399999998</v>
      </c>
      <c r="G1123">
        <v>3.6811541000000003E-2</v>
      </c>
    </row>
    <row r="1124" spans="1:7">
      <c r="A1124" t="s">
        <v>3176</v>
      </c>
      <c r="B1124" t="s">
        <v>3177</v>
      </c>
      <c r="C1124" t="s">
        <v>3178</v>
      </c>
      <c r="D1124">
        <v>1.2313555009999999</v>
      </c>
      <c r="E1124">
        <v>1.2313555009999999</v>
      </c>
      <c r="F1124">
        <v>0.30024733799999997</v>
      </c>
      <c r="G1124">
        <v>4.7698272999999999E-2</v>
      </c>
    </row>
    <row r="1125" spans="1:7">
      <c r="A1125" t="s">
        <v>3179</v>
      </c>
      <c r="B1125" t="s">
        <v>3180</v>
      </c>
      <c r="C1125" t="s">
        <v>3181</v>
      </c>
      <c r="D1125">
        <v>1.2169071739999999</v>
      </c>
      <c r="E1125">
        <v>1.2169071739999999</v>
      </c>
      <c r="F1125">
        <v>0.28321912300000002</v>
      </c>
      <c r="G1125">
        <v>4.3015860000000003E-2</v>
      </c>
    </row>
    <row r="1126" spans="1:7">
      <c r="A1126" t="s">
        <v>3182</v>
      </c>
      <c r="B1126" t="s">
        <v>3183</v>
      </c>
      <c r="C1126" t="s">
        <v>3184</v>
      </c>
      <c r="D1126">
        <v>1.2863416219999999</v>
      </c>
      <c r="E1126">
        <v>1.2863416219999999</v>
      </c>
      <c r="F1126">
        <v>0.36327383899999999</v>
      </c>
      <c r="G1126">
        <v>2.2079290000000001E-2</v>
      </c>
    </row>
    <row r="1127" spans="1:7">
      <c r="A1127" t="s">
        <v>3185</v>
      </c>
      <c r="B1127" t="s">
        <v>3186</v>
      </c>
      <c r="C1127" t="s">
        <v>3187</v>
      </c>
      <c r="D1127">
        <v>1.679317948</v>
      </c>
      <c r="E1127">
        <v>1.679317948</v>
      </c>
      <c r="F1127">
        <v>0.74787540399999997</v>
      </c>
      <c r="G1127">
        <v>4.7920599999999998E-4</v>
      </c>
    </row>
    <row r="1128" spans="1:7">
      <c r="A1128" t="s">
        <v>3188</v>
      </c>
      <c r="B1128" t="s">
        <v>3189</v>
      </c>
      <c r="C1128" t="s">
        <v>3190</v>
      </c>
      <c r="D1128">
        <v>1.8482671399999999</v>
      </c>
      <c r="E1128">
        <v>1.8482671399999999</v>
      </c>
      <c r="F1128">
        <v>0.88617329199999995</v>
      </c>
      <c r="G1128">
        <v>2.249161E-3</v>
      </c>
    </row>
    <row r="1129" spans="1:7">
      <c r="A1129" t="s">
        <v>3191</v>
      </c>
      <c r="B1129" t="s">
        <v>3192</v>
      </c>
      <c r="C1129" t="s">
        <v>3193</v>
      </c>
      <c r="D1129">
        <v>1.7568987620000001</v>
      </c>
      <c r="E1129">
        <v>1.7568987620000001</v>
      </c>
      <c r="F1129">
        <v>0.813031061</v>
      </c>
      <c r="G1129">
        <v>3.9074699999999997E-3</v>
      </c>
    </row>
    <row r="1130" spans="1:7">
      <c r="A1130" t="s">
        <v>3194</v>
      </c>
      <c r="B1130" t="s">
        <v>3195</v>
      </c>
      <c r="C1130" t="s">
        <v>3196</v>
      </c>
      <c r="D1130">
        <v>5.5178110680000003</v>
      </c>
      <c r="E1130">
        <v>5.5178110680000003</v>
      </c>
      <c r="F1130">
        <v>2.4640960590000001</v>
      </c>
      <c r="G1130" s="1">
        <v>5.7299999999999999E-9</v>
      </c>
    </row>
    <row r="1131" spans="1:7">
      <c r="A1131" t="s">
        <v>3197</v>
      </c>
      <c r="B1131" t="s">
        <v>3198</v>
      </c>
      <c r="C1131" t="s">
        <v>3199</v>
      </c>
      <c r="D1131">
        <v>-2.5052957020000002</v>
      </c>
      <c r="E1131">
        <v>2.5052957020000002</v>
      </c>
      <c r="F1131">
        <v>-1.324980896</v>
      </c>
      <c r="G1131">
        <v>8.6976899999999995E-4</v>
      </c>
    </row>
    <row r="1132" spans="1:7">
      <c r="A1132" t="s">
        <v>3200</v>
      </c>
      <c r="B1132" t="s">
        <v>3201</v>
      </c>
      <c r="C1132" t="s">
        <v>3202</v>
      </c>
      <c r="D1132">
        <v>9.4517986030000003</v>
      </c>
      <c r="E1132">
        <v>9.4517986030000003</v>
      </c>
      <c r="F1132">
        <v>3.2405888890000001</v>
      </c>
      <c r="G1132">
        <v>0</v>
      </c>
    </row>
    <row r="1133" spans="1:7">
      <c r="A1133" t="s">
        <v>3203</v>
      </c>
      <c r="B1133" t="s">
        <v>3204</v>
      </c>
      <c r="C1133" t="s">
        <v>3205</v>
      </c>
      <c r="D1133">
        <v>1.50967786</v>
      </c>
      <c r="E1133">
        <v>1.50967786</v>
      </c>
      <c r="F1133">
        <v>0.59424073499999996</v>
      </c>
      <c r="G1133">
        <v>2.191536E-3</v>
      </c>
    </row>
    <row r="1134" spans="1:7">
      <c r="A1134" t="s">
        <v>3206</v>
      </c>
      <c r="B1134" t="s">
        <v>3207</v>
      </c>
      <c r="C1134" t="s">
        <v>3208</v>
      </c>
      <c r="D1134">
        <v>3.2850147330000001</v>
      </c>
      <c r="E1134">
        <v>3.2850147330000001</v>
      </c>
      <c r="F1134">
        <v>1.7158998409999999</v>
      </c>
      <c r="G1134" s="1">
        <v>1.7900000000000001E-5</v>
      </c>
    </row>
    <row r="1135" spans="1:7">
      <c r="A1135" t="s">
        <v>3209</v>
      </c>
      <c r="B1135" t="s">
        <v>3210</v>
      </c>
      <c r="C1135" t="s">
        <v>3211</v>
      </c>
      <c r="D1135">
        <v>3.726837234</v>
      </c>
      <c r="E1135">
        <v>3.726837234</v>
      </c>
      <c r="F1135">
        <v>1.8979518120000001</v>
      </c>
      <c r="G1135" s="1">
        <v>3.27E-7</v>
      </c>
    </row>
    <row r="1136" spans="1:7">
      <c r="A1136" t="s">
        <v>3212</v>
      </c>
      <c r="B1136" t="s">
        <v>3210</v>
      </c>
      <c r="C1136" t="s">
        <v>3211</v>
      </c>
      <c r="D1136">
        <v>1.4119015290000001</v>
      </c>
      <c r="E1136">
        <v>1.4119015290000001</v>
      </c>
      <c r="F1136">
        <v>0.497639473</v>
      </c>
      <c r="G1136">
        <v>4.3579869999999998E-3</v>
      </c>
    </row>
    <row r="1137" spans="1:7">
      <c r="A1137" t="s">
        <v>3213</v>
      </c>
      <c r="B1137" t="s">
        <v>3214</v>
      </c>
      <c r="C1137" t="s">
        <v>3215</v>
      </c>
      <c r="D1137">
        <v>-1.8501241989999999</v>
      </c>
      <c r="E1137">
        <v>1.8501241989999999</v>
      </c>
      <c r="F1137">
        <v>-0.88762212200000001</v>
      </c>
      <c r="G1137">
        <v>2.2662299999999999E-4</v>
      </c>
    </row>
    <row r="1138" spans="1:7">
      <c r="A1138" t="s">
        <v>3216</v>
      </c>
      <c r="B1138" t="s">
        <v>3217</v>
      </c>
      <c r="C1138" t="s">
        <v>3218</v>
      </c>
      <c r="D1138">
        <v>-1.6157375039999999</v>
      </c>
      <c r="E1138">
        <v>1.6157375039999999</v>
      </c>
      <c r="F1138">
        <v>-0.69219283399999998</v>
      </c>
      <c r="G1138">
        <v>4.3710428000000003E-2</v>
      </c>
    </row>
    <row r="1139" spans="1:7">
      <c r="A1139" t="s">
        <v>3219</v>
      </c>
      <c r="B1139" t="s">
        <v>3220</v>
      </c>
      <c r="C1139" t="s">
        <v>3221</v>
      </c>
      <c r="D1139">
        <v>1.6041363660000001</v>
      </c>
      <c r="E1139">
        <v>1.6041363660000001</v>
      </c>
      <c r="F1139">
        <v>0.68179678899999996</v>
      </c>
      <c r="G1139">
        <v>3.6342810000000001E-3</v>
      </c>
    </row>
    <row r="1140" spans="1:7">
      <c r="A1140" t="s">
        <v>3222</v>
      </c>
      <c r="B1140" t="s">
        <v>3223</v>
      </c>
      <c r="C1140" t="s">
        <v>3224</v>
      </c>
      <c r="D1140">
        <v>1.3262322090000001</v>
      </c>
      <c r="E1140">
        <v>1.3262322090000001</v>
      </c>
      <c r="F1140">
        <v>0.40733339800000001</v>
      </c>
      <c r="G1140">
        <v>6.0072800000000003E-3</v>
      </c>
    </row>
    <row r="1141" spans="1:7">
      <c r="A1141" t="s">
        <v>3225</v>
      </c>
      <c r="B1141" t="s">
        <v>3226</v>
      </c>
      <c r="C1141" t="s">
        <v>3227</v>
      </c>
      <c r="D1141">
        <v>-4.3904719639999996</v>
      </c>
      <c r="E1141">
        <v>4.3904719639999996</v>
      </c>
      <c r="F1141">
        <v>-2.1343760340000002</v>
      </c>
      <c r="G1141" s="1">
        <v>1.92E-8</v>
      </c>
    </row>
    <row r="1142" spans="1:7">
      <c r="A1142" t="s">
        <v>3228</v>
      </c>
      <c r="B1142" t="s">
        <v>3229</v>
      </c>
      <c r="C1142" t="s">
        <v>3230</v>
      </c>
      <c r="D1142">
        <v>1.2650762840000001</v>
      </c>
      <c r="E1142">
        <v>1.2650762840000001</v>
      </c>
      <c r="F1142">
        <v>0.33922438199999999</v>
      </c>
      <c r="G1142">
        <v>4.9121534000000001E-2</v>
      </c>
    </row>
    <row r="1143" spans="1:7">
      <c r="A1143" t="s">
        <v>3231</v>
      </c>
      <c r="B1143" t="s">
        <v>3232</v>
      </c>
      <c r="C1143" t="s">
        <v>3233</v>
      </c>
      <c r="D1143">
        <v>1.340562993</v>
      </c>
      <c r="E1143">
        <v>1.340562993</v>
      </c>
      <c r="F1143">
        <v>0.42283901299999999</v>
      </c>
      <c r="G1143">
        <v>2.6038559999999999E-3</v>
      </c>
    </row>
    <row r="1144" spans="1:7">
      <c r="A1144" t="s">
        <v>3234</v>
      </c>
      <c r="B1144" t="s">
        <v>3235</v>
      </c>
      <c r="C1144" t="s">
        <v>3236</v>
      </c>
      <c r="D1144">
        <v>3.1460742779999999</v>
      </c>
      <c r="E1144">
        <v>3.1460742779999999</v>
      </c>
      <c r="F1144">
        <v>1.6535527329999999</v>
      </c>
      <c r="G1144" s="1">
        <v>1.19E-5</v>
      </c>
    </row>
    <row r="1145" spans="1:7">
      <c r="A1145" t="s">
        <v>3237</v>
      </c>
      <c r="B1145" t="s">
        <v>3235</v>
      </c>
      <c r="C1145" t="s">
        <v>3236</v>
      </c>
      <c r="D1145">
        <v>1.4700701469999999</v>
      </c>
      <c r="E1145">
        <v>1.4700701469999999</v>
      </c>
      <c r="F1145">
        <v>0.55588499700000005</v>
      </c>
      <c r="G1145">
        <v>1.2433310000000001E-3</v>
      </c>
    </row>
    <row r="1146" spans="1:7">
      <c r="A1146" t="s">
        <v>3238</v>
      </c>
      <c r="B1146" t="s">
        <v>3239</v>
      </c>
      <c r="C1146" t="s">
        <v>3240</v>
      </c>
      <c r="D1146">
        <v>1.870262474</v>
      </c>
      <c r="E1146">
        <v>1.870262474</v>
      </c>
      <c r="F1146">
        <v>0.90324075299999995</v>
      </c>
      <c r="G1146" s="1">
        <v>1.1399999999999999E-5</v>
      </c>
    </row>
    <row r="1147" spans="1:7">
      <c r="A1147" t="s">
        <v>3241</v>
      </c>
      <c r="B1147" t="s">
        <v>3242</v>
      </c>
      <c r="C1147" t="s">
        <v>3243</v>
      </c>
      <c r="D1147">
        <v>1.5306589530000001</v>
      </c>
      <c r="E1147">
        <v>1.5306589530000001</v>
      </c>
      <c r="F1147">
        <v>0.61415287100000004</v>
      </c>
      <c r="G1147">
        <v>4.0435931000000001E-2</v>
      </c>
    </row>
    <row r="1148" spans="1:7">
      <c r="A1148" t="s">
        <v>3244</v>
      </c>
      <c r="B1148" t="s">
        <v>3245</v>
      </c>
      <c r="C1148" t="s">
        <v>3246</v>
      </c>
      <c r="D1148">
        <v>-2.7369860410000002</v>
      </c>
      <c r="E1148">
        <v>2.7369860410000002</v>
      </c>
      <c r="F1148">
        <v>-1.4525880769999999</v>
      </c>
      <c r="G1148" s="1">
        <v>1.5E-5</v>
      </c>
    </row>
    <row r="1149" spans="1:7">
      <c r="A1149" t="s">
        <v>3247</v>
      </c>
      <c r="B1149" t="s">
        <v>3248</v>
      </c>
      <c r="C1149" t="s">
        <v>3249</v>
      </c>
      <c r="D1149">
        <v>1.4236611400000001</v>
      </c>
      <c r="E1149">
        <v>1.4236611400000001</v>
      </c>
      <c r="F1149">
        <v>0.50960579699999997</v>
      </c>
      <c r="G1149" s="1">
        <v>1.08E-5</v>
      </c>
    </row>
    <row r="1150" spans="1:7">
      <c r="A1150" t="s">
        <v>3250</v>
      </c>
      <c r="B1150" t="s">
        <v>3251</v>
      </c>
      <c r="C1150" t="s">
        <v>3252</v>
      </c>
      <c r="D1150">
        <v>-1.591452367</v>
      </c>
      <c r="E1150">
        <v>1.591452367</v>
      </c>
      <c r="F1150">
        <v>-0.67034397700000004</v>
      </c>
      <c r="G1150">
        <v>1.3162424000000001E-2</v>
      </c>
    </row>
    <row r="1151" spans="1:7">
      <c r="A1151" t="s">
        <v>3253</v>
      </c>
      <c r="B1151" t="s">
        <v>3251</v>
      </c>
      <c r="C1151" t="s">
        <v>3252</v>
      </c>
      <c r="D1151">
        <v>-1.7777527820000001</v>
      </c>
      <c r="E1151">
        <v>1.7777527820000001</v>
      </c>
      <c r="F1151">
        <v>-0.83005471399999997</v>
      </c>
      <c r="G1151">
        <v>5.3732169999999996E-3</v>
      </c>
    </row>
    <row r="1152" spans="1:7">
      <c r="A1152" t="s">
        <v>3254</v>
      </c>
      <c r="B1152" t="s">
        <v>3255</v>
      </c>
      <c r="C1152" t="s">
        <v>3256</v>
      </c>
      <c r="D1152">
        <v>1.3601034350000001</v>
      </c>
      <c r="E1152">
        <v>1.3601034350000001</v>
      </c>
      <c r="F1152">
        <v>0.44371637200000003</v>
      </c>
      <c r="G1152">
        <v>3.0159610000000002E-3</v>
      </c>
    </row>
    <row r="1153" spans="1:7">
      <c r="A1153" t="s">
        <v>3257</v>
      </c>
      <c r="B1153" t="s">
        <v>3258</v>
      </c>
      <c r="C1153" t="s">
        <v>3259</v>
      </c>
      <c r="D1153">
        <v>1.377047108</v>
      </c>
      <c r="E1153">
        <v>1.377047108</v>
      </c>
      <c r="F1153">
        <v>0.46157791399999998</v>
      </c>
      <c r="G1153">
        <v>4.5558799999999999E-4</v>
      </c>
    </row>
    <row r="1154" spans="1:7">
      <c r="A1154" t="s">
        <v>3260</v>
      </c>
      <c r="B1154" t="s">
        <v>3258</v>
      </c>
      <c r="C1154" t="s">
        <v>3259</v>
      </c>
      <c r="D1154">
        <v>1.3660620409999999</v>
      </c>
      <c r="E1154">
        <v>1.3660620409999999</v>
      </c>
      <c r="F1154">
        <v>0.45002300699999997</v>
      </c>
      <c r="G1154" s="1">
        <v>8.7800000000000006E-5</v>
      </c>
    </row>
    <row r="1155" spans="1:7">
      <c r="A1155" t="s">
        <v>3261</v>
      </c>
      <c r="B1155" t="s">
        <v>3262</v>
      </c>
      <c r="C1155" t="s">
        <v>3263</v>
      </c>
      <c r="D1155">
        <v>1.5939746450000001</v>
      </c>
      <c r="E1155">
        <v>1.5939746450000001</v>
      </c>
      <c r="F1155">
        <v>0.67262868099999995</v>
      </c>
      <c r="G1155">
        <v>2.7455420000000001E-3</v>
      </c>
    </row>
    <row r="1156" spans="1:7">
      <c r="A1156" t="s">
        <v>3264</v>
      </c>
      <c r="B1156" t="s">
        <v>3265</v>
      </c>
      <c r="C1156" t="s">
        <v>3266</v>
      </c>
      <c r="D1156">
        <v>1.377477474</v>
      </c>
      <c r="E1156">
        <v>1.377477474</v>
      </c>
      <c r="F1156">
        <v>0.46202872699999997</v>
      </c>
      <c r="G1156" s="1">
        <v>8.0599999999999994E-5</v>
      </c>
    </row>
    <row r="1157" spans="1:7">
      <c r="A1157" t="s">
        <v>3267</v>
      </c>
      <c r="B1157" t="s">
        <v>3268</v>
      </c>
      <c r="C1157" t="s">
        <v>3269</v>
      </c>
      <c r="D1157">
        <v>1.454854554</v>
      </c>
      <c r="E1157">
        <v>1.454854554</v>
      </c>
      <c r="F1157">
        <v>0.54087492999999998</v>
      </c>
      <c r="G1157">
        <v>4.844358E-3</v>
      </c>
    </row>
    <row r="1158" spans="1:7">
      <c r="A1158" t="s">
        <v>3270</v>
      </c>
      <c r="B1158" t="s">
        <v>3271</v>
      </c>
      <c r="C1158" t="s">
        <v>3272</v>
      </c>
      <c r="D1158">
        <v>1.242203959</v>
      </c>
      <c r="E1158">
        <v>1.242203959</v>
      </c>
      <c r="F1158">
        <v>0.312902071</v>
      </c>
      <c r="G1158">
        <v>1.1804808999999999E-2</v>
      </c>
    </row>
    <row r="1159" spans="1:7">
      <c r="A1159" t="s">
        <v>3273</v>
      </c>
      <c r="B1159" t="s">
        <v>3274</v>
      </c>
      <c r="C1159" t="s">
        <v>3275</v>
      </c>
      <c r="D1159">
        <v>1.7787788710000001</v>
      </c>
      <c r="E1159">
        <v>1.7787788710000001</v>
      </c>
      <c r="F1159">
        <v>0.83088717300000003</v>
      </c>
      <c r="G1159">
        <v>1.317229E-2</v>
      </c>
    </row>
    <row r="1160" spans="1:7">
      <c r="A1160" t="s">
        <v>3276</v>
      </c>
      <c r="B1160" t="s">
        <v>3277</v>
      </c>
      <c r="C1160" t="s">
        <v>3278</v>
      </c>
      <c r="D1160">
        <v>1.4252924149999999</v>
      </c>
      <c r="E1160">
        <v>1.4252924149999999</v>
      </c>
      <c r="F1160">
        <v>0.51125793500000005</v>
      </c>
      <c r="G1160">
        <v>1.4027459000000001E-2</v>
      </c>
    </row>
    <row r="1161" spans="1:7">
      <c r="A1161" t="s">
        <v>3279</v>
      </c>
      <c r="B1161" t="s">
        <v>3280</v>
      </c>
      <c r="C1161" t="s">
        <v>3281</v>
      </c>
      <c r="D1161">
        <v>1.904891533</v>
      </c>
      <c r="E1161">
        <v>1.904891533</v>
      </c>
      <c r="F1161">
        <v>0.929708851</v>
      </c>
      <c r="G1161">
        <v>1.3853478000000001E-2</v>
      </c>
    </row>
    <row r="1162" spans="1:7">
      <c r="A1162" t="s">
        <v>3282</v>
      </c>
      <c r="B1162" t="s">
        <v>3283</v>
      </c>
      <c r="C1162" t="s">
        <v>3284</v>
      </c>
      <c r="D1162">
        <v>2.2814015909999998</v>
      </c>
      <c r="E1162">
        <v>2.2814015909999998</v>
      </c>
      <c r="F1162">
        <v>1.1899204240000001</v>
      </c>
      <c r="G1162">
        <v>1.4794600000000001E-4</v>
      </c>
    </row>
    <row r="1163" spans="1:7">
      <c r="A1163" t="s">
        <v>3285</v>
      </c>
      <c r="B1163" t="s">
        <v>3286</v>
      </c>
      <c r="C1163" t="s">
        <v>3287</v>
      </c>
      <c r="D1163">
        <v>-1.3208138330000001</v>
      </c>
      <c r="E1163">
        <v>1.3208138330000001</v>
      </c>
      <c r="F1163">
        <v>-0.40142713499999999</v>
      </c>
      <c r="G1163">
        <v>7.1181480000000004E-3</v>
      </c>
    </row>
    <row r="1164" spans="1:7">
      <c r="A1164" t="s">
        <v>3288</v>
      </c>
      <c r="B1164" t="s">
        <v>3289</v>
      </c>
      <c r="C1164" t="s">
        <v>3290</v>
      </c>
      <c r="D1164">
        <v>-1.582553584</v>
      </c>
      <c r="E1164">
        <v>1.582553584</v>
      </c>
      <c r="F1164">
        <v>-0.66225434900000002</v>
      </c>
      <c r="G1164">
        <v>8.0882999999999997E-3</v>
      </c>
    </row>
    <row r="1165" spans="1:7">
      <c r="A1165" t="s">
        <v>3291</v>
      </c>
      <c r="B1165" t="s">
        <v>3292</v>
      </c>
      <c r="C1165" t="s">
        <v>3293</v>
      </c>
      <c r="D1165">
        <v>-1.6350652619999999</v>
      </c>
      <c r="E1165">
        <v>1.6350652619999999</v>
      </c>
      <c r="F1165">
        <v>-0.70934822099999995</v>
      </c>
      <c r="G1165">
        <v>8.4443400000000003E-4</v>
      </c>
    </row>
    <row r="1166" spans="1:7">
      <c r="A1166" t="s">
        <v>3294</v>
      </c>
      <c r="B1166" t="s">
        <v>3292</v>
      </c>
      <c r="C1166" t="s">
        <v>3293</v>
      </c>
      <c r="D1166">
        <v>-2.001617875</v>
      </c>
      <c r="E1166">
        <v>2.001617875</v>
      </c>
      <c r="F1166">
        <v>-1.0011665780000001</v>
      </c>
      <c r="G1166">
        <v>9.6350099999999996E-4</v>
      </c>
    </row>
    <row r="1167" spans="1:7">
      <c r="A1167" t="s">
        <v>3295</v>
      </c>
      <c r="B1167" t="s">
        <v>3296</v>
      </c>
      <c r="C1167" t="s">
        <v>3297</v>
      </c>
      <c r="D1167">
        <v>-1.10354774</v>
      </c>
      <c r="E1167">
        <v>1.10354774</v>
      </c>
      <c r="F1167">
        <v>-0.142149043</v>
      </c>
      <c r="G1167">
        <v>1.0701927999999999E-2</v>
      </c>
    </row>
    <row r="1168" spans="1:7">
      <c r="A1168" t="s">
        <v>3298</v>
      </c>
      <c r="B1168" t="s">
        <v>3299</v>
      </c>
      <c r="C1168" t="s">
        <v>3300</v>
      </c>
      <c r="D1168">
        <v>-4.6630771080000004</v>
      </c>
      <c r="E1168">
        <v>4.6630771080000004</v>
      </c>
      <c r="F1168">
        <v>-2.2212822860000001</v>
      </c>
      <c r="G1168">
        <v>1.2920799999999999E-4</v>
      </c>
    </row>
    <row r="1169" spans="1:7">
      <c r="A1169" t="s">
        <v>3301</v>
      </c>
      <c r="B1169" t="s">
        <v>3302</v>
      </c>
      <c r="C1169" t="s">
        <v>3303</v>
      </c>
      <c r="D1169">
        <v>-1.4940908660000001</v>
      </c>
      <c r="E1169">
        <v>1.4940908660000001</v>
      </c>
      <c r="F1169">
        <v>-0.57926789099999998</v>
      </c>
      <c r="G1169">
        <v>6.7191400000000002E-3</v>
      </c>
    </row>
    <row r="1170" spans="1:7">
      <c r="A1170" t="s">
        <v>3304</v>
      </c>
      <c r="B1170" t="s">
        <v>3305</v>
      </c>
      <c r="C1170" t="s">
        <v>3306</v>
      </c>
      <c r="D1170">
        <v>1.3263148870000001</v>
      </c>
      <c r="E1170">
        <v>1.3263148870000001</v>
      </c>
      <c r="F1170">
        <v>0.40742333400000003</v>
      </c>
      <c r="G1170">
        <v>3.5412429999999999E-3</v>
      </c>
    </row>
    <row r="1171" spans="1:7">
      <c r="A1171" t="s">
        <v>3307</v>
      </c>
      <c r="B1171" t="s">
        <v>3308</v>
      </c>
      <c r="C1171" t="s">
        <v>3309</v>
      </c>
      <c r="D1171">
        <v>1.6151235859999999</v>
      </c>
      <c r="E1171">
        <v>1.6151235859999999</v>
      </c>
      <c r="F1171">
        <v>0.69164456100000005</v>
      </c>
      <c r="G1171">
        <v>1.8641319E-2</v>
      </c>
    </row>
    <row r="1172" spans="1:7">
      <c r="A1172" t="s">
        <v>3310</v>
      </c>
      <c r="B1172" t="s">
        <v>3311</v>
      </c>
      <c r="C1172" t="s">
        <v>3312</v>
      </c>
      <c r="D1172">
        <v>4.2647403629999996</v>
      </c>
      <c r="E1172">
        <v>4.2647403629999996</v>
      </c>
      <c r="F1172">
        <v>2.0924579130000001</v>
      </c>
      <c r="G1172" s="1">
        <v>2.3800000000000001E-6</v>
      </c>
    </row>
    <row r="1173" spans="1:7">
      <c r="A1173" t="s">
        <v>3313</v>
      </c>
      <c r="B1173" t="s">
        <v>3314</v>
      </c>
      <c r="C1173" t="s">
        <v>3315</v>
      </c>
      <c r="D1173">
        <v>-2.0282152939999998</v>
      </c>
      <c r="E1173">
        <v>2.0282152939999998</v>
      </c>
      <c r="F1173">
        <v>-1.020210802</v>
      </c>
      <c r="G1173">
        <v>1.246369E-3</v>
      </c>
    </row>
    <row r="1174" spans="1:7">
      <c r="A1174" t="s">
        <v>3316</v>
      </c>
      <c r="B1174" t="s">
        <v>3317</v>
      </c>
      <c r="C1174" t="s">
        <v>3318</v>
      </c>
      <c r="D1174">
        <v>1.3346613599999999</v>
      </c>
      <c r="E1174">
        <v>1.3346613599999999</v>
      </c>
      <c r="F1174">
        <v>0.41647373700000001</v>
      </c>
      <c r="G1174">
        <v>2.2300657000000002E-2</v>
      </c>
    </row>
    <row r="1175" spans="1:7">
      <c r="A1175" t="s">
        <v>3319</v>
      </c>
      <c r="B1175" t="s">
        <v>3320</v>
      </c>
      <c r="C1175" t="s">
        <v>3321</v>
      </c>
      <c r="D1175">
        <v>1.903479012</v>
      </c>
      <c r="E1175">
        <v>1.903479012</v>
      </c>
      <c r="F1175">
        <v>0.92863866299999998</v>
      </c>
      <c r="G1175">
        <v>1.5732360000000001E-2</v>
      </c>
    </row>
    <row r="1176" spans="1:7">
      <c r="A1176" t="s">
        <v>3322</v>
      </c>
      <c r="B1176" t="s">
        <v>3323</v>
      </c>
      <c r="C1176" t="s">
        <v>3324</v>
      </c>
      <c r="D1176">
        <v>1.5336662640000001</v>
      </c>
      <c r="E1176">
        <v>1.5336662640000001</v>
      </c>
      <c r="F1176">
        <v>0.61698457699999998</v>
      </c>
      <c r="G1176">
        <v>1.3968592E-2</v>
      </c>
    </row>
    <row r="1177" spans="1:7">
      <c r="A1177" t="s">
        <v>3325</v>
      </c>
      <c r="B1177" t="s">
        <v>3326</v>
      </c>
      <c r="C1177" t="s">
        <v>3327</v>
      </c>
      <c r="D1177">
        <v>1.6671362759999999</v>
      </c>
      <c r="E1177">
        <v>1.6671362759999999</v>
      </c>
      <c r="F1177">
        <v>0.73737203900000003</v>
      </c>
      <c r="G1177">
        <v>4.0813159000000002E-2</v>
      </c>
    </row>
    <row r="1178" spans="1:7">
      <c r="A1178" t="s">
        <v>3328</v>
      </c>
      <c r="B1178" t="s">
        <v>3329</v>
      </c>
      <c r="C1178" t="s">
        <v>3330</v>
      </c>
      <c r="D1178">
        <v>1.5999062049999999</v>
      </c>
      <c r="E1178">
        <v>1.5999062049999999</v>
      </c>
      <c r="F1178">
        <v>0.67798732900000003</v>
      </c>
      <c r="G1178">
        <v>3.1674200000000001E-4</v>
      </c>
    </row>
    <row r="1179" spans="1:7">
      <c r="A1179" t="s">
        <v>3331</v>
      </c>
      <c r="B1179" t="s">
        <v>3332</v>
      </c>
      <c r="C1179" t="s">
        <v>3333</v>
      </c>
      <c r="D1179">
        <v>1.954698415</v>
      </c>
      <c r="E1179">
        <v>1.954698415</v>
      </c>
      <c r="F1179">
        <v>0.96694603499999998</v>
      </c>
      <c r="G1179">
        <v>8.0208390000000001E-3</v>
      </c>
    </row>
    <row r="1180" spans="1:7">
      <c r="A1180" t="s">
        <v>3334</v>
      </c>
      <c r="B1180" t="s">
        <v>3335</v>
      </c>
      <c r="C1180" t="s">
        <v>3336</v>
      </c>
      <c r="D1180">
        <v>1.238487581</v>
      </c>
      <c r="E1180">
        <v>1.238487581</v>
      </c>
      <c r="F1180">
        <v>0.308579402</v>
      </c>
      <c r="G1180">
        <v>3.7204768999999999E-2</v>
      </c>
    </row>
    <row r="1181" spans="1:7">
      <c r="A1181" t="s">
        <v>3337</v>
      </c>
      <c r="B1181" t="s">
        <v>3338</v>
      </c>
      <c r="C1181" t="s">
        <v>3339</v>
      </c>
      <c r="D1181">
        <v>-1.359013622</v>
      </c>
      <c r="E1181">
        <v>1.359013622</v>
      </c>
      <c r="F1181">
        <v>-0.44255991700000002</v>
      </c>
      <c r="G1181">
        <v>1.1271979999999999E-2</v>
      </c>
    </row>
    <row r="1182" spans="1:7">
      <c r="A1182" t="s">
        <v>3340</v>
      </c>
      <c r="B1182" t="s">
        <v>3341</v>
      </c>
      <c r="C1182" t="s">
        <v>3342</v>
      </c>
      <c r="D1182">
        <v>1.2824437930000001</v>
      </c>
      <c r="E1182">
        <v>1.2824437930000001</v>
      </c>
      <c r="F1182">
        <v>0.35889559700000001</v>
      </c>
      <c r="G1182">
        <v>1.6172333000000001E-2</v>
      </c>
    </row>
    <row r="1183" spans="1:7">
      <c r="A1183" t="s">
        <v>3343</v>
      </c>
      <c r="B1183" t="s">
        <v>3344</v>
      </c>
      <c r="C1183" t="s">
        <v>3345</v>
      </c>
      <c r="D1183">
        <v>1.9549736550000001</v>
      </c>
      <c r="E1183">
        <v>1.9549736550000001</v>
      </c>
      <c r="F1183">
        <v>0.967149166</v>
      </c>
      <c r="G1183">
        <v>1.2671945E-2</v>
      </c>
    </row>
    <row r="1184" spans="1:7">
      <c r="A1184" t="s">
        <v>3346</v>
      </c>
      <c r="B1184" t="s">
        <v>3347</v>
      </c>
      <c r="C1184" t="s">
        <v>3348</v>
      </c>
      <c r="D1184">
        <v>1.274320398</v>
      </c>
      <c r="E1184">
        <v>1.274320398</v>
      </c>
      <c r="F1184">
        <v>0.34972805499999998</v>
      </c>
      <c r="G1184">
        <v>1.0996472E-2</v>
      </c>
    </row>
    <row r="1185" spans="1:7">
      <c r="A1185" t="s">
        <v>3349</v>
      </c>
      <c r="B1185" t="s">
        <v>3350</v>
      </c>
      <c r="C1185" t="s">
        <v>3351</v>
      </c>
      <c r="D1185">
        <v>1.545519428</v>
      </c>
      <c r="E1185">
        <v>1.545519428</v>
      </c>
      <c r="F1185">
        <v>0.62809179000000004</v>
      </c>
      <c r="G1185">
        <v>2.1639599999999999E-4</v>
      </c>
    </row>
    <row r="1186" spans="1:7">
      <c r="A1186" t="s">
        <v>3352</v>
      </c>
      <c r="B1186" t="s">
        <v>3353</v>
      </c>
      <c r="C1186" t="s">
        <v>3354</v>
      </c>
      <c r="D1186">
        <v>1.562676562</v>
      </c>
      <c r="E1186">
        <v>1.562676562</v>
      </c>
      <c r="F1186">
        <v>0.64401920499999998</v>
      </c>
      <c r="G1186">
        <v>1.0114270000000001E-3</v>
      </c>
    </row>
    <row r="1187" spans="1:7">
      <c r="A1187" t="s">
        <v>3355</v>
      </c>
      <c r="B1187" t="s">
        <v>3356</v>
      </c>
      <c r="C1187" t="s">
        <v>3357</v>
      </c>
      <c r="D1187">
        <v>1.8427879</v>
      </c>
      <c r="E1187">
        <v>1.8427879</v>
      </c>
      <c r="F1187">
        <v>0.88189002999999999</v>
      </c>
      <c r="G1187">
        <v>3.1534800000000002E-4</v>
      </c>
    </row>
    <row r="1188" spans="1:7">
      <c r="A1188" t="s">
        <v>3358</v>
      </c>
      <c r="B1188" t="s">
        <v>3359</v>
      </c>
      <c r="C1188" t="s">
        <v>3360</v>
      </c>
      <c r="D1188">
        <v>1.230382453</v>
      </c>
      <c r="E1188">
        <v>1.230382453</v>
      </c>
      <c r="F1188">
        <v>0.29910683399999999</v>
      </c>
      <c r="G1188">
        <v>2.6716606E-2</v>
      </c>
    </row>
    <row r="1189" spans="1:7">
      <c r="A1189" t="s">
        <v>3361</v>
      </c>
      <c r="B1189" t="s">
        <v>3362</v>
      </c>
      <c r="C1189" t="s">
        <v>3363</v>
      </c>
      <c r="D1189">
        <v>-1.719798741</v>
      </c>
      <c r="E1189">
        <v>1.719798741</v>
      </c>
      <c r="F1189">
        <v>-0.78223974399999996</v>
      </c>
      <c r="G1189">
        <v>5.9537399999999997E-4</v>
      </c>
    </row>
    <row r="1190" spans="1:7">
      <c r="A1190" t="s">
        <v>3364</v>
      </c>
      <c r="B1190" t="s">
        <v>3362</v>
      </c>
      <c r="C1190" t="s">
        <v>3363</v>
      </c>
      <c r="D1190">
        <v>-1.3892864869999999</v>
      </c>
      <c r="E1190">
        <v>1.3892864869999999</v>
      </c>
      <c r="F1190">
        <v>-0.47434412999999997</v>
      </c>
      <c r="G1190">
        <v>8.1220999999999995E-4</v>
      </c>
    </row>
    <row r="1191" spans="1:7">
      <c r="A1191" t="s">
        <v>3365</v>
      </c>
      <c r="B1191" t="s">
        <v>3366</v>
      </c>
      <c r="C1191" t="s">
        <v>3367</v>
      </c>
      <c r="D1191">
        <v>1.283938649</v>
      </c>
      <c r="E1191">
        <v>1.283938649</v>
      </c>
      <c r="F1191">
        <v>0.36057626700000001</v>
      </c>
      <c r="G1191">
        <v>1.9972980000000002E-3</v>
      </c>
    </row>
    <row r="1192" spans="1:7">
      <c r="A1192" t="s">
        <v>3368</v>
      </c>
      <c r="B1192" t="s">
        <v>3369</v>
      </c>
      <c r="C1192" t="s">
        <v>3370</v>
      </c>
      <c r="D1192">
        <v>-1.3717149470000001</v>
      </c>
      <c r="E1192">
        <v>1.3717149470000001</v>
      </c>
      <c r="F1192">
        <v>-0.45598070899999998</v>
      </c>
      <c r="G1192">
        <v>2.6123700000000001E-3</v>
      </c>
    </row>
    <row r="1193" spans="1:7">
      <c r="A1193" t="s">
        <v>3371</v>
      </c>
      <c r="B1193" t="s">
        <v>3372</v>
      </c>
      <c r="C1193" t="s">
        <v>3373</v>
      </c>
      <c r="D1193">
        <v>1.3279035720000001</v>
      </c>
      <c r="E1193">
        <v>1.3279035720000001</v>
      </c>
      <c r="F1193">
        <v>0.409150387</v>
      </c>
      <c r="G1193">
        <v>3.3157719999999998E-3</v>
      </c>
    </row>
    <row r="1194" spans="1:7">
      <c r="A1194" t="s">
        <v>3374</v>
      </c>
      <c r="B1194" t="s">
        <v>3375</v>
      </c>
      <c r="C1194" t="s">
        <v>3376</v>
      </c>
      <c r="D1194">
        <v>1.522077458</v>
      </c>
      <c r="E1194">
        <v>1.522077458</v>
      </c>
      <c r="F1194">
        <v>0.606041779</v>
      </c>
      <c r="G1194">
        <v>4.3561798999999998E-2</v>
      </c>
    </row>
    <row r="1195" spans="1:7">
      <c r="A1195" t="s">
        <v>3377</v>
      </c>
      <c r="B1195" t="s">
        <v>3378</v>
      </c>
      <c r="C1195" t="s">
        <v>3379</v>
      </c>
      <c r="D1195">
        <v>1.5806457030000001</v>
      </c>
      <c r="E1195">
        <v>1.5806457030000001</v>
      </c>
      <c r="F1195">
        <v>0.66051402800000003</v>
      </c>
      <c r="G1195">
        <v>5.2034900000000003E-4</v>
      </c>
    </row>
    <row r="1196" spans="1:7">
      <c r="A1196" t="s">
        <v>3380</v>
      </c>
      <c r="B1196" t="s">
        <v>3381</v>
      </c>
      <c r="C1196" t="s">
        <v>3382</v>
      </c>
      <c r="D1196">
        <v>1.2493668060000001</v>
      </c>
      <c r="E1196">
        <v>1.2493668060000001</v>
      </c>
      <c r="F1196">
        <v>0.32119710499999998</v>
      </c>
      <c r="G1196">
        <v>3.1327986000000002E-2</v>
      </c>
    </row>
    <row r="1197" spans="1:7">
      <c r="A1197" t="s">
        <v>3383</v>
      </c>
      <c r="B1197" t="s">
        <v>3384</v>
      </c>
      <c r="C1197" t="s">
        <v>3385</v>
      </c>
      <c r="D1197">
        <v>-4.3757674250000003</v>
      </c>
      <c r="E1197">
        <v>4.3757674250000003</v>
      </c>
      <c r="F1197">
        <v>-2.12953606</v>
      </c>
      <c r="G1197" s="1">
        <v>4.5E-10</v>
      </c>
    </row>
    <row r="1198" spans="1:7">
      <c r="A1198" t="s">
        <v>3386</v>
      </c>
      <c r="B1198" t="s">
        <v>3387</v>
      </c>
      <c r="C1198" t="s">
        <v>3388</v>
      </c>
      <c r="D1198">
        <v>2.2571845750000001</v>
      </c>
      <c r="E1198">
        <v>2.2571845750000001</v>
      </c>
      <c r="F1198">
        <v>1.174524396</v>
      </c>
      <c r="G1198">
        <v>1.0154529999999999E-3</v>
      </c>
    </row>
    <row r="1199" spans="1:7">
      <c r="A1199" t="s">
        <v>3389</v>
      </c>
      <c r="B1199" t="s">
        <v>3390</v>
      </c>
      <c r="C1199" t="s">
        <v>3391</v>
      </c>
      <c r="D1199">
        <v>-1.360326382</v>
      </c>
      <c r="E1199">
        <v>1.360326382</v>
      </c>
      <c r="F1199">
        <v>-0.44395283800000002</v>
      </c>
      <c r="G1199">
        <v>2.7710728E-2</v>
      </c>
    </row>
    <row r="1200" spans="1:7">
      <c r="A1200" t="s">
        <v>3392</v>
      </c>
      <c r="B1200" t="s">
        <v>3393</v>
      </c>
      <c r="C1200" t="s">
        <v>3394</v>
      </c>
      <c r="D1200">
        <v>1.613123168</v>
      </c>
      <c r="E1200">
        <v>1.613123168</v>
      </c>
      <c r="F1200">
        <v>0.68985659799999999</v>
      </c>
      <c r="G1200">
        <v>4.5385069999999998E-3</v>
      </c>
    </row>
    <row r="1201" spans="1:7">
      <c r="A1201" t="s">
        <v>3395</v>
      </c>
      <c r="B1201" t="s">
        <v>3396</v>
      </c>
      <c r="C1201" t="s">
        <v>3397</v>
      </c>
      <c r="D1201">
        <v>1.4331855149999999</v>
      </c>
      <c r="E1201">
        <v>1.4331855149999999</v>
      </c>
      <c r="F1201">
        <v>0.51922536799999996</v>
      </c>
      <c r="G1201">
        <v>1.9330479999999999E-3</v>
      </c>
    </row>
    <row r="1202" spans="1:7">
      <c r="A1202" t="s">
        <v>3398</v>
      </c>
      <c r="B1202" t="s">
        <v>3399</v>
      </c>
      <c r="C1202" t="s">
        <v>3400</v>
      </c>
      <c r="D1202">
        <v>1.2419823990000001</v>
      </c>
      <c r="E1202">
        <v>1.2419823990000001</v>
      </c>
      <c r="F1202">
        <v>0.31264472799999998</v>
      </c>
      <c r="G1202">
        <v>2.4297776E-2</v>
      </c>
    </row>
    <row r="1203" spans="1:7">
      <c r="A1203" t="s">
        <v>3401</v>
      </c>
      <c r="B1203" t="s">
        <v>3402</v>
      </c>
      <c r="C1203" t="s">
        <v>3403</v>
      </c>
      <c r="D1203">
        <v>1.4375829739999999</v>
      </c>
      <c r="E1203">
        <v>1.4375829739999999</v>
      </c>
      <c r="F1203">
        <v>0.52364522800000002</v>
      </c>
      <c r="G1203">
        <v>5.9652389999999998E-3</v>
      </c>
    </row>
    <row r="1204" spans="1:7">
      <c r="A1204" t="s">
        <v>3404</v>
      </c>
      <c r="B1204" t="s">
        <v>3405</v>
      </c>
      <c r="C1204" t="s">
        <v>3406</v>
      </c>
      <c r="D1204">
        <v>1.95724951</v>
      </c>
      <c r="E1204">
        <v>1.95724951</v>
      </c>
      <c r="F1204">
        <v>0.96882768200000002</v>
      </c>
      <c r="G1204" s="1">
        <v>6.6400000000000002E-7</v>
      </c>
    </row>
    <row r="1205" spans="1:7">
      <c r="A1205" t="s">
        <v>3407</v>
      </c>
      <c r="B1205" t="s">
        <v>3408</v>
      </c>
      <c r="C1205" t="s">
        <v>3409</v>
      </c>
      <c r="D1205">
        <v>-2.3132817289999998</v>
      </c>
      <c r="E1205">
        <v>2.3132817289999998</v>
      </c>
      <c r="F1205">
        <v>-1.209940979</v>
      </c>
      <c r="G1205">
        <v>3.3215399999999998E-4</v>
      </c>
    </row>
    <row r="1206" spans="1:7">
      <c r="A1206" t="s">
        <v>3410</v>
      </c>
      <c r="B1206" t="s">
        <v>3411</v>
      </c>
      <c r="C1206" t="s">
        <v>3412</v>
      </c>
      <c r="D1206">
        <v>2.070081241</v>
      </c>
      <c r="E1206">
        <v>2.070081241</v>
      </c>
      <c r="F1206">
        <v>1.0496873879999999</v>
      </c>
      <c r="G1206" s="1">
        <v>2.6E-7</v>
      </c>
    </row>
    <row r="1207" spans="1:7">
      <c r="A1207" t="s">
        <v>3413</v>
      </c>
      <c r="B1207" t="s">
        <v>3414</v>
      </c>
      <c r="C1207" t="s">
        <v>3415</v>
      </c>
      <c r="D1207">
        <v>1.819972768</v>
      </c>
      <c r="E1207">
        <v>1.819972768</v>
      </c>
      <c r="F1207">
        <v>0.86391686400000001</v>
      </c>
      <c r="G1207">
        <v>3.875149E-3</v>
      </c>
    </row>
    <row r="1208" spans="1:7">
      <c r="A1208" t="s">
        <v>3416</v>
      </c>
      <c r="B1208" t="s">
        <v>3417</v>
      </c>
      <c r="C1208" t="s">
        <v>3418</v>
      </c>
      <c r="D1208">
        <v>1.475564968</v>
      </c>
      <c r="E1208">
        <v>1.475564968</v>
      </c>
      <c r="F1208">
        <v>0.56126744299999998</v>
      </c>
      <c r="G1208">
        <v>3.1958764000000001E-2</v>
      </c>
    </row>
    <row r="1209" spans="1:7">
      <c r="A1209" t="s">
        <v>3419</v>
      </c>
      <c r="B1209" t="s">
        <v>3420</v>
      </c>
      <c r="C1209" t="s">
        <v>3421</v>
      </c>
      <c r="D1209">
        <v>1.8310004120000001</v>
      </c>
      <c r="E1209">
        <v>1.8310004120000001</v>
      </c>
      <c r="F1209">
        <v>0.87263211600000001</v>
      </c>
      <c r="G1209">
        <v>5.6540549999999998E-3</v>
      </c>
    </row>
    <row r="1210" spans="1:7">
      <c r="A1210" t="s">
        <v>3422</v>
      </c>
      <c r="B1210" t="s">
        <v>3423</v>
      </c>
      <c r="C1210" t="s">
        <v>3424</v>
      </c>
      <c r="D1210">
        <v>1.575137818</v>
      </c>
      <c r="E1210">
        <v>1.575137818</v>
      </c>
      <c r="F1210">
        <v>0.65547806399999997</v>
      </c>
      <c r="G1210">
        <v>2.6992380000000001E-3</v>
      </c>
    </row>
    <row r="1211" spans="1:7">
      <c r="A1211" t="s">
        <v>3425</v>
      </c>
      <c r="B1211" t="s">
        <v>3426</v>
      </c>
      <c r="C1211" t="s">
        <v>3427</v>
      </c>
      <c r="D1211">
        <v>1.245019506</v>
      </c>
      <c r="E1211">
        <v>1.245019506</v>
      </c>
      <c r="F1211">
        <v>0.31616834500000002</v>
      </c>
      <c r="G1211">
        <v>1.8383048999999999E-2</v>
      </c>
    </row>
    <row r="1212" spans="1:7">
      <c r="A1212" t="s">
        <v>3428</v>
      </c>
      <c r="B1212" t="s">
        <v>3429</v>
      </c>
      <c r="C1212" t="s">
        <v>3430</v>
      </c>
      <c r="D1212">
        <v>-1.299803429</v>
      </c>
      <c r="E1212">
        <v>1.299803429</v>
      </c>
      <c r="F1212">
        <v>-0.378293459</v>
      </c>
      <c r="G1212">
        <v>2.2107354999999999E-2</v>
      </c>
    </row>
    <row r="1213" spans="1:7">
      <c r="A1213" t="s">
        <v>3431</v>
      </c>
      <c r="B1213" t="s">
        <v>3432</v>
      </c>
      <c r="C1213" t="s">
        <v>3433</v>
      </c>
      <c r="D1213">
        <v>-10.78240755</v>
      </c>
      <c r="E1213">
        <v>10.78240755</v>
      </c>
      <c r="F1213">
        <v>-3.4306074409999998</v>
      </c>
      <c r="G1213">
        <v>0</v>
      </c>
    </row>
    <row r="1214" spans="1:7">
      <c r="A1214" t="s">
        <v>3434</v>
      </c>
      <c r="B1214" t="s">
        <v>3435</v>
      </c>
      <c r="C1214" t="s">
        <v>3436</v>
      </c>
      <c r="D1214">
        <v>2.5725939169999998</v>
      </c>
      <c r="E1214">
        <v>2.5725939169999998</v>
      </c>
      <c r="F1214">
        <v>1.3632237460000001</v>
      </c>
      <c r="G1214">
        <v>3.2221540000000001E-3</v>
      </c>
    </row>
    <row r="1215" spans="1:7">
      <c r="A1215" t="s">
        <v>3437</v>
      </c>
      <c r="B1215" t="s">
        <v>3438</v>
      </c>
      <c r="C1215" t="s">
        <v>3439</v>
      </c>
      <c r="D1215">
        <v>2.1499031679999998</v>
      </c>
      <c r="E1215">
        <v>2.1499031679999998</v>
      </c>
      <c r="F1215">
        <v>1.104271682</v>
      </c>
      <c r="G1215" s="1">
        <v>8.6799999999999996E-5</v>
      </c>
    </row>
    <row r="1216" spans="1:7">
      <c r="A1216" t="s">
        <v>3440</v>
      </c>
      <c r="B1216" t="s">
        <v>3441</v>
      </c>
      <c r="C1216" t="s">
        <v>3442</v>
      </c>
      <c r="D1216">
        <v>-1.504201516</v>
      </c>
      <c r="E1216">
        <v>1.504201516</v>
      </c>
      <c r="F1216">
        <v>-0.58899785599999999</v>
      </c>
      <c r="G1216" s="1">
        <v>5.7200000000000001E-5</v>
      </c>
    </row>
    <row r="1217" spans="1:7">
      <c r="A1217" t="s">
        <v>3443</v>
      </c>
      <c r="B1217" t="s">
        <v>3444</v>
      </c>
      <c r="C1217" t="s">
        <v>3445</v>
      </c>
      <c r="D1217">
        <v>1.88666684</v>
      </c>
      <c r="E1217">
        <v>1.88666684</v>
      </c>
      <c r="F1217">
        <v>0.91583968500000001</v>
      </c>
      <c r="G1217">
        <v>3.01458E-4</v>
      </c>
    </row>
    <row r="1218" spans="1:7">
      <c r="A1218" t="s">
        <v>3446</v>
      </c>
      <c r="B1218" t="s">
        <v>3447</v>
      </c>
      <c r="C1218" t="s">
        <v>3448</v>
      </c>
      <c r="D1218">
        <v>1.852786542</v>
      </c>
      <c r="E1218">
        <v>1.852786542</v>
      </c>
      <c r="F1218">
        <v>0.88969667900000005</v>
      </c>
      <c r="G1218">
        <v>1.5182600000000001E-4</v>
      </c>
    </row>
    <row r="1219" spans="1:7">
      <c r="A1219" t="s">
        <v>3449</v>
      </c>
      <c r="B1219" t="s">
        <v>3450</v>
      </c>
      <c r="C1219" t="s">
        <v>3451</v>
      </c>
      <c r="D1219">
        <v>1.275094921</v>
      </c>
      <c r="E1219">
        <v>1.275094921</v>
      </c>
      <c r="F1219">
        <v>0.35060464899999999</v>
      </c>
      <c r="G1219">
        <v>2.5807196000000001E-2</v>
      </c>
    </row>
    <row r="1220" spans="1:7">
      <c r="A1220" t="s">
        <v>3452</v>
      </c>
      <c r="B1220" t="s">
        <v>3453</v>
      </c>
      <c r="C1220" t="s">
        <v>3454</v>
      </c>
      <c r="D1220">
        <v>-2.7400087279999998</v>
      </c>
      <c r="E1220">
        <v>2.7400087279999998</v>
      </c>
      <c r="F1220">
        <v>-1.4541804890000001</v>
      </c>
      <c r="G1220" s="1">
        <v>6.7899999999999998E-7</v>
      </c>
    </row>
    <row r="1221" spans="1:7">
      <c r="A1221" t="s">
        <v>3455</v>
      </c>
      <c r="B1221" t="s">
        <v>3456</v>
      </c>
      <c r="C1221" t="s">
        <v>3457</v>
      </c>
      <c r="D1221">
        <v>2.0670686049999998</v>
      </c>
      <c r="E1221">
        <v>2.0670686049999998</v>
      </c>
      <c r="F1221">
        <v>1.047586272</v>
      </c>
      <c r="G1221">
        <v>4.4570500000000002E-4</v>
      </c>
    </row>
    <row r="1222" spans="1:7">
      <c r="A1222" t="s">
        <v>3458</v>
      </c>
      <c r="B1222" t="s">
        <v>3459</v>
      </c>
      <c r="C1222" t="s">
        <v>3460</v>
      </c>
      <c r="D1222">
        <v>-2.332001263</v>
      </c>
      <c r="E1222">
        <v>2.332001263</v>
      </c>
      <c r="F1222">
        <v>-1.2215685700000001</v>
      </c>
      <c r="G1222" s="1">
        <v>6.2999999999999998E-6</v>
      </c>
    </row>
    <row r="1223" spans="1:7">
      <c r="A1223" t="s">
        <v>3461</v>
      </c>
      <c r="B1223" t="s">
        <v>3462</v>
      </c>
      <c r="C1223" t="s">
        <v>3463</v>
      </c>
      <c r="D1223">
        <v>2.0719020320000001</v>
      </c>
      <c r="E1223">
        <v>2.0719020320000001</v>
      </c>
      <c r="F1223">
        <v>1.050955788</v>
      </c>
      <c r="G1223">
        <v>8.0324239999999998E-3</v>
      </c>
    </row>
    <row r="1224" spans="1:7">
      <c r="A1224" t="s">
        <v>3464</v>
      </c>
      <c r="B1224" t="s">
        <v>3465</v>
      </c>
      <c r="C1224" t="s">
        <v>3466</v>
      </c>
      <c r="D1224">
        <v>2.6619086570000001</v>
      </c>
      <c r="E1224">
        <v>2.6619086570000001</v>
      </c>
      <c r="F1224">
        <v>1.4124610660000001</v>
      </c>
      <c r="G1224" s="1">
        <v>1.8199999999999999E-5</v>
      </c>
    </row>
    <row r="1225" spans="1:7">
      <c r="A1225" t="s">
        <v>3467</v>
      </c>
      <c r="B1225" t="s">
        <v>3465</v>
      </c>
      <c r="C1225" t="s">
        <v>3466</v>
      </c>
      <c r="D1225">
        <v>2.5185847560000001</v>
      </c>
      <c r="E1225">
        <v>2.5185847560000001</v>
      </c>
      <c r="F1225">
        <v>1.3326132820000001</v>
      </c>
      <c r="G1225">
        <v>3.4719619999999999E-3</v>
      </c>
    </row>
    <row r="1226" spans="1:7">
      <c r="A1226" t="s">
        <v>3468</v>
      </c>
      <c r="B1226" t="s">
        <v>3469</v>
      </c>
      <c r="C1226" t="s">
        <v>3470</v>
      </c>
      <c r="D1226">
        <v>-3.258146751</v>
      </c>
      <c r="E1226">
        <v>3.258146751</v>
      </c>
      <c r="F1226">
        <v>-1.7040515860000001</v>
      </c>
      <c r="G1226">
        <v>3.2917659999999998E-3</v>
      </c>
    </row>
    <row r="1227" spans="1:7">
      <c r="A1227" t="s">
        <v>3471</v>
      </c>
      <c r="B1227" t="s">
        <v>3472</v>
      </c>
      <c r="C1227" t="s">
        <v>3473</v>
      </c>
      <c r="D1227">
        <v>-3.8032390989999998</v>
      </c>
      <c r="E1227">
        <v>3.8032390989999998</v>
      </c>
      <c r="F1227">
        <v>-1.92722864</v>
      </c>
      <c r="G1227" s="1">
        <v>1.38E-5</v>
      </c>
    </row>
    <row r="1228" spans="1:7">
      <c r="A1228" t="s">
        <v>3474</v>
      </c>
      <c r="B1228" t="s">
        <v>3475</v>
      </c>
      <c r="C1228" t="s">
        <v>3476</v>
      </c>
      <c r="D1228">
        <v>-1.8278126560000001</v>
      </c>
      <c r="E1228">
        <v>1.8278126560000001</v>
      </c>
      <c r="F1228">
        <v>-0.87011820699999998</v>
      </c>
      <c r="G1228">
        <v>3.2678341E-2</v>
      </c>
    </row>
    <row r="1229" spans="1:7">
      <c r="A1229" t="s">
        <v>3477</v>
      </c>
      <c r="B1229" t="s">
        <v>3478</v>
      </c>
      <c r="C1229" t="s">
        <v>3479</v>
      </c>
      <c r="D1229">
        <v>-3.8186969340000001</v>
      </c>
      <c r="E1229">
        <v>3.8186969340000001</v>
      </c>
      <c r="F1229">
        <v>-1.9330804269999999</v>
      </c>
      <c r="G1229" s="1">
        <v>8.4499999999999994E-5</v>
      </c>
    </row>
    <row r="1230" spans="1:7">
      <c r="A1230" t="s">
        <v>3480</v>
      </c>
      <c r="B1230" t="s">
        <v>3481</v>
      </c>
      <c r="C1230" t="s">
        <v>3482</v>
      </c>
      <c r="D1230">
        <v>-1.8561544299999999</v>
      </c>
      <c r="E1230">
        <v>1.8561544299999999</v>
      </c>
      <c r="F1230">
        <v>-0.89231674599999999</v>
      </c>
      <c r="G1230">
        <v>4.3301379999999999E-3</v>
      </c>
    </row>
    <row r="1231" spans="1:7">
      <c r="A1231" t="s">
        <v>3483</v>
      </c>
      <c r="B1231" t="s">
        <v>3484</v>
      </c>
      <c r="C1231" t="s">
        <v>3485</v>
      </c>
      <c r="D1231">
        <v>1.2441652480000001</v>
      </c>
      <c r="E1231">
        <v>1.2441652480000001</v>
      </c>
      <c r="F1231">
        <v>0.31517811499999998</v>
      </c>
      <c r="G1231">
        <v>3.7981803000000001E-2</v>
      </c>
    </row>
    <row r="1232" spans="1:7">
      <c r="A1232" t="s">
        <v>3486</v>
      </c>
      <c r="B1232" t="s">
        <v>3487</v>
      </c>
      <c r="C1232" t="s">
        <v>3488</v>
      </c>
      <c r="D1232">
        <v>1.7702513820000001</v>
      </c>
      <c r="E1232">
        <v>1.7702513820000001</v>
      </c>
      <c r="F1232">
        <v>0.82395424299999998</v>
      </c>
      <c r="G1232">
        <v>1.17914E-4</v>
      </c>
    </row>
  </sheetData>
  <conditionalFormatting sqref="D1:D104857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2015-03-20T08:44:58Z</dcterms:modified>
</cp:coreProperties>
</file>