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srch\fjm3\lab\Tom\Thesis Drafts\Supplementary Information\"/>
    </mc:Choice>
  </mc:AlternateContent>
  <bookViews>
    <workbookView xWindow="0" yWindow="0" windowWidth="28800" windowHeight="11556"/>
  </bookViews>
  <sheets>
    <sheet name="genes" sheetId="1" r:id="rId1"/>
    <sheet name="information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<sst xmlns="http://schemas.openxmlformats.org/spreadsheetml/2006/main" count="14195" uniqueCount="4272">
  <si>
    <t>Number</t>
  </si>
  <si>
    <t>QTL</t>
  </si>
  <si>
    <t>Chromosome</t>
  </si>
  <si>
    <t>Locus</t>
  </si>
  <si>
    <t>Locus Name</t>
  </si>
  <si>
    <t>Gene Product</t>
  </si>
  <si>
    <t>Start</t>
  </si>
  <si>
    <t>Stop</t>
  </si>
  <si>
    <t>SNP Name</t>
  </si>
  <si>
    <t>SNP Position</t>
  </si>
  <si>
    <t>Coding / Non</t>
  </si>
  <si>
    <t>Synonymous / Non</t>
  </si>
  <si>
    <t>Sense / Missense</t>
  </si>
  <si>
    <t>A.A. Change</t>
  </si>
  <si>
    <t>KDI.ht.JAPONICA_1.1</t>
  </si>
  <si>
    <t>LOC_Os01g06490</t>
  </si>
  <si>
    <t>OsSCP1 - Putative Serine Carboxypeptidase homologue</t>
  </si>
  <si>
    <t xml:space="preserve"> expressed</t>
  </si>
  <si>
    <t>LOC_Os01g06500</t>
  </si>
  <si>
    <t>PHLOEM 2-LIKE A5</t>
  </si>
  <si>
    <t xml:space="preserve"> putative</t>
  </si>
  <si>
    <t>LOC_Os01g06510</t>
  </si>
  <si>
    <t>arginyl-tRNA synthetase</t>
  </si>
  <si>
    <t>LOC_Os01g06520</t>
  </si>
  <si>
    <t>verticillium wilt disease resistance protein</t>
  </si>
  <si>
    <t>LOC_Os01g06530</t>
  </si>
  <si>
    <t>retrotransposon protein</t>
  </si>
  <si>
    <t xml:space="preserve"> unclassified</t>
  </si>
  <si>
    <t>LOC_Os01g06540</t>
  </si>
  <si>
    <t>PHD finger protein</t>
  </si>
  <si>
    <t>LOC_Os01g06550</t>
  </si>
  <si>
    <t>NF-X1-type zinc finger protein</t>
  </si>
  <si>
    <t>LOC_Os01g06560</t>
  </si>
  <si>
    <t>transcription factor HBP-1b</t>
  </si>
  <si>
    <t>LOC_Os01g06570</t>
  </si>
  <si>
    <t>expressed protein</t>
  </si>
  <si>
    <t>LOC_Os01g06580</t>
  </si>
  <si>
    <t>fasciclin domain containing protein</t>
  </si>
  <si>
    <t>LOC_Os01g06590</t>
  </si>
  <si>
    <t>zinc finger</t>
  </si>
  <si>
    <t xml:space="preserve"> C3HC4 type domain containing protein</t>
  </si>
  <si>
    <t>LOC_Os01g06600</t>
  </si>
  <si>
    <t>glutaryl-CoA dehydrogenase</t>
  </si>
  <si>
    <t xml:space="preserve"> mitochondrial precursor</t>
  </si>
  <si>
    <t>LOC_Os01g06610</t>
  </si>
  <si>
    <t xml:space="preserve"> Ty3-gypsy subclass</t>
  </si>
  <si>
    <t>LOC_Os01g06620</t>
  </si>
  <si>
    <t>LOC_Os01g06630</t>
  </si>
  <si>
    <t>small hydrophilic plant seed protein</t>
  </si>
  <si>
    <t>LOC_Os01g06640</t>
  </si>
  <si>
    <t>basic helix-loop-helix</t>
  </si>
  <si>
    <t>LOC_Os01g06650</t>
  </si>
  <si>
    <t>LOC_Os01g06660</t>
  </si>
  <si>
    <t>thiamine pyrophosphate enzyme</t>
  </si>
  <si>
    <t xml:space="preserve"> C-terminal TPP binding domain containing protein</t>
  </si>
  <si>
    <t>LOC_Os01g06670</t>
  </si>
  <si>
    <t>hcr2-5D</t>
  </si>
  <si>
    <t>LOC_Os01g06680</t>
  </si>
  <si>
    <t>LOC_Os01g06690</t>
  </si>
  <si>
    <t>LOC_Os01g06700</t>
  </si>
  <si>
    <t>LOC_Os01g06710</t>
  </si>
  <si>
    <t>LOC_Os01g06720</t>
  </si>
  <si>
    <t>disease resistance protein SlVe2 precursor</t>
  </si>
  <si>
    <t>LOC_Os01g06730</t>
  </si>
  <si>
    <t>LOC_Os01g06740</t>
  </si>
  <si>
    <t>ribosome inactivating protein</t>
  </si>
  <si>
    <t>LOC_Os01g06750</t>
  </si>
  <si>
    <t>verticillium wilt disease resistance protein precursor</t>
  </si>
  <si>
    <t>LOC_Os01g06760</t>
  </si>
  <si>
    <t>verticillium wilt disease resistance protein Ve2</t>
  </si>
  <si>
    <t>LOC_Os01g06770</t>
  </si>
  <si>
    <t>LOC_Os01g06780</t>
  </si>
  <si>
    <t>LOC_Os01g06790</t>
  </si>
  <si>
    <t>disease resistance protein</t>
  </si>
  <si>
    <t>LOC_Os01g06800</t>
  </si>
  <si>
    <t>LOC_Os01g06810</t>
  </si>
  <si>
    <t xml:space="preserve"> Ty1-copia subclass</t>
  </si>
  <si>
    <t>LOC_Os01g06820</t>
  </si>
  <si>
    <t>hcr2-0B</t>
  </si>
  <si>
    <t>LOC_Os01g06836</t>
  </si>
  <si>
    <t>LOC_Os01g06852</t>
  </si>
  <si>
    <t>transposon protein</t>
  </si>
  <si>
    <t>LOC_Os01g06870</t>
  </si>
  <si>
    <t>resistance protein SlVe1 precursor</t>
  </si>
  <si>
    <t>RCR.tej_1.1</t>
  </si>
  <si>
    <t>LOC_Os01g23590</t>
  </si>
  <si>
    <t>suppressor of Mek</t>
  </si>
  <si>
    <t>putative</t>
  </si>
  <si>
    <t>expressed</t>
  </si>
  <si>
    <t>LOC_Os01g23600</t>
  </si>
  <si>
    <t>LOC_Os01g23610</t>
  </si>
  <si>
    <t>dihydrolipoyl dehydrogenase</t>
  </si>
  <si>
    <t>LOC_Os01g23620</t>
  </si>
  <si>
    <t>miro</t>
  </si>
  <si>
    <t>LOC_Os01g23630</t>
  </si>
  <si>
    <t>transcription initiation factor IID</t>
  </si>
  <si>
    <t>18kD subunit family protein</t>
  </si>
  <si>
    <t>LOC_Os01g23640</t>
  </si>
  <si>
    <t>mov34/MPN/PAD-1 family protein</t>
  </si>
  <si>
    <t>LOC_Os01g23650</t>
  </si>
  <si>
    <t>LOC_Os01g23660</t>
  </si>
  <si>
    <t>LOC_Os01g23670</t>
  </si>
  <si>
    <t>unclassified</t>
  </si>
  <si>
    <t>LOC_Os01g23680</t>
  </si>
  <si>
    <t>rossmann fold nucleotide-binding protein involved in DNA uptake</t>
  </si>
  <si>
    <t>LOC_Os01g23690</t>
  </si>
  <si>
    <t>LOC_Os01g23700</t>
  </si>
  <si>
    <t>LOC_Os01g23705</t>
  </si>
  <si>
    <t>LOC_Os01g23710</t>
  </si>
  <si>
    <t>no apical meristem protein</t>
  </si>
  <si>
    <t>LOC_Os01g23730</t>
  </si>
  <si>
    <t>LOC_Os01g23740</t>
  </si>
  <si>
    <t>OsPDIL2-2 protein disulfide isomerase PDIL2-2</t>
  </si>
  <si>
    <t>LOC_Os01g23750</t>
  </si>
  <si>
    <t>OsMADS92 - MADS-box family gene with M-beta type-box</t>
  </si>
  <si>
    <t>LOC_Os01g23760</t>
  </si>
  <si>
    <t>OsMADS93 - MADS-box family gene with M-beta type-box</t>
  </si>
  <si>
    <t>LOC_Os01g23770</t>
  </si>
  <si>
    <t>OsMADS94 - MADS-box family gene with M-beta type-box</t>
  </si>
  <si>
    <t>LOC_Os01g23780</t>
  </si>
  <si>
    <t>OsMADS95 - MADS-box family gene with M-beta type-box</t>
  </si>
  <si>
    <t>LOC_Os01g23790</t>
  </si>
  <si>
    <t>hypothetical protein</t>
  </si>
  <si>
    <t>LOC_Os01g23800</t>
  </si>
  <si>
    <t>LOC_Os01g23810</t>
  </si>
  <si>
    <t>LOC_Os01g23820</t>
  </si>
  <si>
    <t>Ty3-gypsy subclass</t>
  </si>
  <si>
    <t>LOC_Os01g23830</t>
  </si>
  <si>
    <t>LOC_Os01g23840</t>
  </si>
  <si>
    <t>LOC_Os01g23850</t>
  </si>
  <si>
    <t>CACTA</t>
  </si>
  <si>
    <t>En/Spm sub-class</t>
  </si>
  <si>
    <t>LOC_Os01g23870</t>
  </si>
  <si>
    <t>LOC_Os01g23880</t>
  </si>
  <si>
    <t>LOC_Os01g23890</t>
  </si>
  <si>
    <t>LOC_Os01g23900</t>
  </si>
  <si>
    <t>LOC_Os01g23910</t>
  </si>
  <si>
    <t>RCR.tej_1.2</t>
  </si>
  <si>
    <t>LOC_Os01g25610</t>
  </si>
  <si>
    <t>40S ribosomal protein S4</t>
  </si>
  <si>
    <t>LOC_Os01g25630</t>
  </si>
  <si>
    <t>NB-ARC domain containing protein</t>
  </si>
  <si>
    <t>LOC_Os01g25640</t>
  </si>
  <si>
    <t>LOC_Os01g25650</t>
  </si>
  <si>
    <t>LOC_Os01g25660</t>
  </si>
  <si>
    <t>LOC_Os01g25670</t>
  </si>
  <si>
    <t xml:space="preserve"> CACTA</t>
  </si>
  <si>
    <t xml:space="preserve"> En/Spm sub-class</t>
  </si>
  <si>
    <t>LOC_Os01g25679</t>
  </si>
  <si>
    <t>LOC_Os01g25688</t>
  </si>
  <si>
    <t>LOC_Os01g25700</t>
  </si>
  <si>
    <t>LOC_Os01g25710</t>
  </si>
  <si>
    <t>LOC_Os01g25720</t>
  </si>
  <si>
    <t>disease resistance protein RGA4</t>
  </si>
  <si>
    <t>LOC_Os01g25730</t>
  </si>
  <si>
    <t>LOC_Os01g25740</t>
  </si>
  <si>
    <t>powdery mildew resistance protein PM3F</t>
  </si>
  <si>
    <t>LOC_Os01g25760</t>
  </si>
  <si>
    <t>LOC_Os01g25770</t>
  </si>
  <si>
    <t>LOC_Os01g25780</t>
  </si>
  <si>
    <t>LOC_Os01g25800</t>
  </si>
  <si>
    <t>LOC_Os01g25810</t>
  </si>
  <si>
    <t>powdery mildew resistance protein PM3A</t>
  </si>
  <si>
    <t>SNP-1.14613634.</t>
  </si>
  <si>
    <t>Coding</t>
  </si>
  <si>
    <t>non-syn</t>
  </si>
  <si>
    <t>missense</t>
  </si>
  <si>
    <t>Gly -&gt; Asp</t>
  </si>
  <si>
    <t>LOC_Os01g25820</t>
  </si>
  <si>
    <t>respiratory burst oxidase</t>
  </si>
  <si>
    <t>LOC_Os01g25839</t>
  </si>
  <si>
    <t>LOC_Os01g25860</t>
  </si>
  <si>
    <t>LOC_Os01g25880</t>
  </si>
  <si>
    <t>dephospho-CoA kinase</t>
  </si>
  <si>
    <t>LOC_Os01g25890</t>
  </si>
  <si>
    <t>LOC_Os01g25900</t>
  </si>
  <si>
    <t>LOC_Os01g25910</t>
  </si>
  <si>
    <t>LOC_Os01g25920</t>
  </si>
  <si>
    <t>LOC_Os01g25930</t>
  </si>
  <si>
    <t>LOC_Os01g25940</t>
  </si>
  <si>
    <t>P.JAPONICA_1.1</t>
  </si>
  <si>
    <t>LOC_Os01g34220</t>
  </si>
  <si>
    <t>OsFBX11 - F-box domain containing protein</t>
  </si>
  <si>
    <t>LOC_Os01g34230</t>
  </si>
  <si>
    <t>LOC_Os01g34240</t>
  </si>
  <si>
    <t>LOC_Os01g34250</t>
  </si>
  <si>
    <t>LOC_Os01g34260</t>
  </si>
  <si>
    <t>LOC_Os01g34270</t>
  </si>
  <si>
    <t>OsFBX12 - F-box domain containing protein</t>
  </si>
  <si>
    <t>LOC_Os01g34290</t>
  </si>
  <si>
    <t>LOC_Os01g34300</t>
  </si>
  <si>
    <t>LOC_Os01g34310</t>
  </si>
  <si>
    <t>LOC_Os01g34320</t>
  </si>
  <si>
    <t>LOC_Os01g34330</t>
  </si>
  <si>
    <t>BAH domain containing protein</t>
  </si>
  <si>
    <t>LOC_Os01g34350</t>
  </si>
  <si>
    <t>RNA-dependent RNA polymerase</t>
  </si>
  <si>
    <t>LOC_Os01g34360</t>
  </si>
  <si>
    <t>LOC_Os01g34374</t>
  </si>
  <si>
    <t>LOC_Os01g34390</t>
  </si>
  <si>
    <t>prenyltransferase</t>
  </si>
  <si>
    <t>SNP-1.18966767.</t>
  </si>
  <si>
    <t>intron</t>
  </si>
  <si>
    <t>LOC_Os01g34400</t>
  </si>
  <si>
    <t xml:space="preserve"> Pong sub-class</t>
  </si>
  <si>
    <t>LOC_Os01g34410</t>
  </si>
  <si>
    <t>LOC_Os01g34420</t>
  </si>
  <si>
    <t>LOC_Os01g34430</t>
  </si>
  <si>
    <t>LOC_Os01g34440</t>
  </si>
  <si>
    <t>LOC_Os01g34450</t>
  </si>
  <si>
    <t>LOC_Os01g34460</t>
  </si>
  <si>
    <t>LOC_Os01g34470</t>
  </si>
  <si>
    <t>tetratricopeptide repeat containing protein</t>
  </si>
  <si>
    <t>LOC_Os01g34480</t>
  </si>
  <si>
    <t>NAD dependent epimerase/dehydratase family protein</t>
  </si>
  <si>
    <t>LOC_Os01g34490</t>
  </si>
  <si>
    <t>LOC_Os01g34500</t>
  </si>
  <si>
    <t>LOC_Os01g34510</t>
  </si>
  <si>
    <t>LOC_Os01g34520</t>
  </si>
  <si>
    <t>LOC_Os01g34530</t>
  </si>
  <si>
    <t>LOC_Os01g34540</t>
  </si>
  <si>
    <t>LOC_Os01g34550</t>
  </si>
  <si>
    <t>LOC_Os01g34560</t>
  </si>
  <si>
    <t>3-ketoacyl-CoA synthase</t>
  </si>
  <si>
    <t>LOC_Os01g34570</t>
  </si>
  <si>
    <t>RGR.lt.INDICA_1.1;  RGR.lt.ALL_1.1</t>
  </si>
  <si>
    <t>LOC_Os01g39500</t>
  </si>
  <si>
    <t>LOC_Os01g39510</t>
  </si>
  <si>
    <t>LOC_Os01g39520</t>
  </si>
  <si>
    <t>retrotransposon</t>
  </si>
  <si>
    <t xml:space="preserve"> centromere-specific</t>
  </si>
  <si>
    <t>LOC_Os01g39530</t>
  </si>
  <si>
    <t>LOC_Os01g39540</t>
  </si>
  <si>
    <t>LOC_Os01g39550</t>
  </si>
  <si>
    <t>LOC_Os01g39560</t>
  </si>
  <si>
    <t>anthocyanin regulatory protein</t>
  </si>
  <si>
    <t>LOC_Os01g39570</t>
  </si>
  <si>
    <t>LOC_Os01g39580</t>
  </si>
  <si>
    <t>anthocyanin regulatory Lc protein</t>
  </si>
  <si>
    <t>LOC_Os01g39590</t>
  </si>
  <si>
    <t>LOC_Os01g39600</t>
  </si>
  <si>
    <t>LOC_Os01g39630</t>
  </si>
  <si>
    <t>DNA repair protein Rad51</t>
  </si>
  <si>
    <t>LOC_Os01g39640</t>
  </si>
  <si>
    <t>SNP-1.22359935.; SNP-1.22360364.; SNP-1.22360436.</t>
  </si>
  <si>
    <t>22360981; 22361410; 22361482</t>
  </si>
  <si>
    <t>Coding; coding; coding</t>
  </si>
  <si>
    <t>non-syn; syn; syn</t>
  </si>
  <si>
    <t>Pro-&gt;Leu</t>
  </si>
  <si>
    <t>LOC_Os01g39650</t>
  </si>
  <si>
    <t>programmed cell death protein 2</t>
  </si>
  <si>
    <t>LOC_Os01g39660</t>
  </si>
  <si>
    <t>LOC_Os01g39670</t>
  </si>
  <si>
    <t>OsFBD1 - F-box and FBD domain containing protein</t>
  </si>
  <si>
    <t>LOC_Os01g39680</t>
  </si>
  <si>
    <t>LOC_Os01g39690</t>
  </si>
  <si>
    <t>LOC_Os01g39700</t>
  </si>
  <si>
    <t>LOC_Os01g39710</t>
  </si>
  <si>
    <t>LOC_Os01g39720</t>
  </si>
  <si>
    <t>LOC_Os01g39730</t>
  </si>
  <si>
    <t>LOC_Os01g39740</t>
  </si>
  <si>
    <t>LOC_Os01g39750</t>
  </si>
  <si>
    <t>LOC_Os01g39760</t>
  </si>
  <si>
    <t>LOC_Os01g39770</t>
  </si>
  <si>
    <t>calcineurin B</t>
  </si>
  <si>
    <t>LOC_Os01g39780</t>
  </si>
  <si>
    <t>LOC_Os01g39790</t>
  </si>
  <si>
    <t>esterase/lipase/thioesterase</t>
  </si>
  <si>
    <t>LOC_Os01g39800</t>
  </si>
  <si>
    <t>esterase</t>
  </si>
  <si>
    <t>LOC_Os01g39810</t>
  </si>
  <si>
    <t>Alg9-like mannosyltransferase protein</t>
  </si>
  <si>
    <t>LOC_Os01g39820</t>
  </si>
  <si>
    <t>RGR.lt.INDICA_1.1</t>
  </si>
  <si>
    <t>LOC_Os01g39830</t>
  </si>
  <si>
    <t>beta-galactosidase</t>
  </si>
  <si>
    <t>LOC_Os01g39840</t>
  </si>
  <si>
    <t>LOC_Os01g39850</t>
  </si>
  <si>
    <t>histone-like transcription factor and archaeal histone</t>
  </si>
  <si>
    <t>QP.JAPONICA_1.1</t>
  </si>
  <si>
    <t>LOC_Os01g40050</t>
  </si>
  <si>
    <t>peptidyl-prolyl cis-trans isomerase</t>
  </si>
  <si>
    <t>LOC_Os01g40070</t>
  </si>
  <si>
    <t>LOC_Os01g40080</t>
  </si>
  <si>
    <t>LOC_Os01g40094</t>
  </si>
  <si>
    <t>protein phosphatase 2C</t>
  </si>
  <si>
    <t>LOC_Os01g40110</t>
  </si>
  <si>
    <t>ZOS1-11 - C2H2 zinc finger protein</t>
  </si>
  <si>
    <t>LOC_Os01g40120</t>
  </si>
  <si>
    <t>LOC_Os01g40130</t>
  </si>
  <si>
    <t>LOC_Os01g40140</t>
  </si>
  <si>
    <t>LOC_Os01g40150</t>
  </si>
  <si>
    <t>eukaryotic translation initiation factor 5B</t>
  </si>
  <si>
    <t>LOC_Os01g40160</t>
  </si>
  <si>
    <t>OsFBX16 - F-box domain containing protein</t>
  </si>
  <si>
    <t>LOC_Os01g40170</t>
  </si>
  <si>
    <t>translation initiation factor</t>
  </si>
  <si>
    <t>LOC_Os01g40180</t>
  </si>
  <si>
    <t>LOC_Os01g40190</t>
  </si>
  <si>
    <t>LOC_Os01g40200</t>
  </si>
  <si>
    <t>XIK</t>
  </si>
  <si>
    <t>LOC_Os01g40210</t>
  </si>
  <si>
    <t>LOC_Os01g40220</t>
  </si>
  <si>
    <t>DEFL7 - Defensin and Defensin-like DEFL family</t>
  </si>
  <si>
    <t>LOC_Os01g40230</t>
  </si>
  <si>
    <t>LOC_Os01g40240</t>
  </si>
  <si>
    <t>LOC_Os01g40250</t>
  </si>
  <si>
    <t>down-regulated in metastasis family protein</t>
  </si>
  <si>
    <t>LOC_Os01g40260</t>
  </si>
  <si>
    <t>WRKY77</t>
  </si>
  <si>
    <t>LOC_Os01g40280</t>
  </si>
  <si>
    <t>integral membrane protein</t>
  </si>
  <si>
    <t>LOC_Os01g40290</t>
  </si>
  <si>
    <t>LOC_Os01g40310</t>
  </si>
  <si>
    <t>LOC_Os01g40320</t>
  </si>
  <si>
    <t>DNA damage-binding protein 1</t>
  </si>
  <si>
    <t>LOC_Os01g40330</t>
  </si>
  <si>
    <t>DUF630/DUF632 domains containing protein</t>
  </si>
  <si>
    <t>LOC_Os01g40340</t>
  </si>
  <si>
    <t>SIT4 phosphatase-associated protein domain containing protein</t>
  </si>
  <si>
    <t>LOC_Os01g40350</t>
  </si>
  <si>
    <t>LOC_Os01g40360</t>
  </si>
  <si>
    <t>amino acid transporter family protein</t>
  </si>
  <si>
    <t>LOC_Os01g40370</t>
  </si>
  <si>
    <t>phosphatase-associated family protein</t>
  </si>
  <si>
    <t>RSR.ht.ALL_1.1</t>
  </si>
  <si>
    <t>LOC_Os01g56350</t>
  </si>
  <si>
    <t>PTAC12</t>
  </si>
  <si>
    <t>LOC_Os01g56360</t>
  </si>
  <si>
    <t>wax synthase</t>
  </si>
  <si>
    <t>LOC_Os01g56370</t>
  </si>
  <si>
    <t>LOC_Os01g56380</t>
  </si>
  <si>
    <t>decarboxylase</t>
  </si>
  <si>
    <t>LOC_Os01g56390</t>
  </si>
  <si>
    <t>OsFBX26 - F-box domain containing protein</t>
  </si>
  <si>
    <t>LOC_Os01g56400</t>
  </si>
  <si>
    <t>ABC transporter</t>
  </si>
  <si>
    <t xml:space="preserve"> ATP-binding protein</t>
  </si>
  <si>
    <t>LOC_Os01g56410</t>
  </si>
  <si>
    <t>LOC_Os01g56420</t>
  </si>
  <si>
    <t>ctr copper transporter family protein</t>
  </si>
  <si>
    <t>LOC_Os01g56430</t>
  </si>
  <si>
    <t>LOC_Os01g56450</t>
  </si>
  <si>
    <t>DUF567 domain containing protein</t>
  </si>
  <si>
    <t>LOC_Os01g56460</t>
  </si>
  <si>
    <t>mitochondrial glycoprotein</t>
  </si>
  <si>
    <t>LOC_Os01g56470</t>
  </si>
  <si>
    <t>mal d 1-associated protein</t>
  </si>
  <si>
    <t>LOC_Os01g56480</t>
  </si>
  <si>
    <t>LOC_Os01g56490</t>
  </si>
  <si>
    <t>ubiquitin carboxyl-terminal hydrolase</t>
  </si>
  <si>
    <t>LOC_Os01g56500</t>
  </si>
  <si>
    <t>LOC_Os01g56510</t>
  </si>
  <si>
    <t>periplasmic beta-glucosidase precursor</t>
  </si>
  <si>
    <t>LOC_Os01g56520</t>
  </si>
  <si>
    <t>double-stranded RNA binding motif containing protein</t>
  </si>
  <si>
    <t>LOC_Os01g56530</t>
  </si>
  <si>
    <t>DUF260 domain containing protein</t>
  </si>
  <si>
    <t>LOC_Os01g56540</t>
  </si>
  <si>
    <t>histone-lysine N-methyltransferase SUVR3</t>
  </si>
  <si>
    <t>LOC_Os01g56550</t>
  </si>
  <si>
    <t>transcription initiation factor IIF beta subunit</t>
  </si>
  <si>
    <t>LOC_Os01g56560</t>
  </si>
  <si>
    <t>cyclase/dehydrase family protein</t>
  </si>
  <si>
    <t>LOC_Os01g56570</t>
  </si>
  <si>
    <t>xylosyltransferase</t>
  </si>
  <si>
    <t>LOC_Os01g56580</t>
  </si>
  <si>
    <t>CK1_CaseinKinase_1a.3 - CK1 includes the casein kinase 1 kinases</t>
  </si>
  <si>
    <t>LOC_Os01g56590</t>
  </si>
  <si>
    <t>guanine nucleotide exchange family protein</t>
  </si>
  <si>
    <t>LOC_Os01g56600</t>
  </si>
  <si>
    <t>signal recognition particle 54 kDa protein</t>
  </si>
  <si>
    <t>LOC_Os01g56610</t>
  </si>
  <si>
    <t>homocysteine S-methyltransferase protein</t>
  </si>
  <si>
    <t>LOC_Os01g56620</t>
  </si>
  <si>
    <t>pseudouridylate synthase</t>
  </si>
  <si>
    <t>LOC_Os01g56630</t>
  </si>
  <si>
    <t>dymeclin</t>
  </si>
  <si>
    <t>LOC_Os01g56640</t>
  </si>
  <si>
    <t>transcription factor jumonji</t>
  </si>
  <si>
    <t>KR.lt.trj_1.1</t>
  </si>
  <si>
    <t>LOC_Os01g57480</t>
  </si>
  <si>
    <t>serine/threonine-protein kinase receptor precursor</t>
  </si>
  <si>
    <t>LOC_Os01g57490</t>
  </si>
  <si>
    <t>D-mannose binding lectin family protein</t>
  </si>
  <si>
    <t>LOC_Os01g57500</t>
  </si>
  <si>
    <t>LOC_Os01g57510</t>
  </si>
  <si>
    <t>receptor protein kinase</t>
  </si>
  <si>
    <t>LOC_Os01g57520</t>
  </si>
  <si>
    <t>LOC_Os01g57530</t>
  </si>
  <si>
    <t>LOC_Os01g57540</t>
  </si>
  <si>
    <t>protein kinase</t>
  </si>
  <si>
    <t>LOC_Os01g57550</t>
  </si>
  <si>
    <t>nodulation protein-related</t>
  </si>
  <si>
    <t>LOC_Os01g57560</t>
  </si>
  <si>
    <t>LOC_Os01g57570</t>
  </si>
  <si>
    <t>NADPH-dependent FMN reductase domain containing protein</t>
  </si>
  <si>
    <t>LOC_Os01g57580</t>
  </si>
  <si>
    <t>bHelix-loop-helix transcription factor</t>
  </si>
  <si>
    <t>LOC_Os01g57590</t>
  </si>
  <si>
    <t>LOC_Os01g57599</t>
  </si>
  <si>
    <t>LOC_Os01g57610</t>
  </si>
  <si>
    <t>OsGH3.1 - Probable indole-3-acetic acid-amido synthetase</t>
  </si>
  <si>
    <t>SNP-1.33309632.</t>
  </si>
  <si>
    <t>utr3</t>
  </si>
  <si>
    <t>LOC_Os01g57620</t>
  </si>
  <si>
    <t>LOC_Os01g57630</t>
  </si>
  <si>
    <t>pentatricopeptide containing protein</t>
  </si>
  <si>
    <t>LOC_Os01g57650</t>
  </si>
  <si>
    <t>ZOS1-12 - C2H2 zinc finger protein</t>
  </si>
  <si>
    <t>LOC_Os01g57660</t>
  </si>
  <si>
    <t>LOC_Os01g57670</t>
  </si>
  <si>
    <t>LOC_Os01g57680</t>
  </si>
  <si>
    <t>LOC_Os01g57690</t>
  </si>
  <si>
    <t>early nodulin 20 precursor</t>
  </si>
  <si>
    <t>LOC_Os01g57700</t>
  </si>
  <si>
    <t>membrane protein</t>
  </si>
  <si>
    <t>LOC_Os01g57710</t>
  </si>
  <si>
    <t>LOC_Os01g57720</t>
  </si>
  <si>
    <t>LOC_Os01g57730</t>
  </si>
  <si>
    <t>peroxidase precursor</t>
  </si>
  <si>
    <t>LOC_Os01g57735</t>
  </si>
  <si>
    <t>LOC_Os01g57740</t>
  </si>
  <si>
    <t>LOC_Os01g57750</t>
  </si>
  <si>
    <t>LOC_Os01g57760</t>
  </si>
  <si>
    <t>LOC_Os01g57770</t>
  </si>
  <si>
    <t>OsPOP4 - Putative Prolyl Oligopeptidase homologue</t>
  </si>
  <si>
    <t>KUtR.ALL_1.1</t>
  </si>
  <si>
    <t>LOC_Os01g59420</t>
  </si>
  <si>
    <t>LOC_Os01g59430</t>
  </si>
  <si>
    <t>LOC_Os01g59440</t>
  </si>
  <si>
    <t>BRASSINOSTEROID INSENSITIVE 1-associated receptor kinase 1 precursor</t>
  </si>
  <si>
    <t>LOC_Os01g59450</t>
  </si>
  <si>
    <t>ZOS1-13 - C2H2 zinc finger protein</t>
  </si>
  <si>
    <t>LOC_Os01g59460</t>
  </si>
  <si>
    <t>LOC_Os01g59470</t>
  </si>
  <si>
    <t>LOC_Os01g59480</t>
  </si>
  <si>
    <t>LOC_Os01g59490</t>
  </si>
  <si>
    <t>FAD dependent oxidoreductase domain containing protein</t>
  </si>
  <si>
    <t>LOC_Os01g59500</t>
  </si>
  <si>
    <t>U3 small nucleolar RNA-associated protein 11</t>
  </si>
  <si>
    <t>LOC_Os01g59510</t>
  </si>
  <si>
    <t>chloroplast ribonuclease III domain protein</t>
  </si>
  <si>
    <t>LOC_Os01g59520</t>
  </si>
  <si>
    <t>cupin</t>
  </si>
  <si>
    <t xml:space="preserve"> RmlC-type</t>
  </si>
  <si>
    <t>LOC_Os01g59530</t>
  </si>
  <si>
    <t>OsCML1 - Calmodulin-related calcium sensor protein</t>
  </si>
  <si>
    <t>LOC_Os01g59540</t>
  </si>
  <si>
    <t>GRF zinc finger family protein</t>
  </si>
  <si>
    <t>LOC_Os01g59550</t>
  </si>
  <si>
    <t>senescence-induced receptor-like serine/threonine-protein kinase precursor</t>
  </si>
  <si>
    <t>LOC_Os01g59560</t>
  </si>
  <si>
    <t>protein kinase domain containing protein</t>
  </si>
  <si>
    <t>LOC_Os01g59570</t>
  </si>
  <si>
    <t>LOC_Os01g59580</t>
  </si>
  <si>
    <t>SNP-1.34462115.</t>
  </si>
  <si>
    <t>LOC_Os01g59600</t>
  </si>
  <si>
    <t>peptidase</t>
  </si>
  <si>
    <t xml:space="preserve"> T1 family</t>
  </si>
  <si>
    <t>LOC_Os01g59610</t>
  </si>
  <si>
    <t>KAZ1 - Kazal-type serine protease inhibitor precursor</t>
  </si>
  <si>
    <t>LOC_Os01g59620</t>
  </si>
  <si>
    <t>histone-lysine N-methyltransferase</t>
  </si>
  <si>
    <t xml:space="preserve"> H3 lysine-9 specific SUVH1</t>
  </si>
  <si>
    <t>LOC_Os01g59630</t>
  </si>
  <si>
    <t>exostosin family domain containing protein</t>
  </si>
  <si>
    <t>LOC_Os01g59640</t>
  </si>
  <si>
    <t>LOC_Os01g59660</t>
  </si>
  <si>
    <t>MYB family transcription factor</t>
  </si>
  <si>
    <t>LOC_Os01g59670</t>
  </si>
  <si>
    <t>LOC_Os01g59680</t>
  </si>
  <si>
    <t>NHL25</t>
  </si>
  <si>
    <t>LOC_Os01g59690</t>
  </si>
  <si>
    <t>OsFBX28 - F-box domain containing protein</t>
  </si>
  <si>
    <t>LOC_Os01g59700</t>
  </si>
  <si>
    <t>LOC_Os01g59710</t>
  </si>
  <si>
    <t>LOC_Os01g59720</t>
  </si>
  <si>
    <t>LOC_Os01g59730</t>
  </si>
  <si>
    <t>ribosomal protein L7Ae</t>
  </si>
  <si>
    <t>LOC_Os01g59740</t>
  </si>
  <si>
    <t>LOC_Os01g59750</t>
  </si>
  <si>
    <t>histidine triad family protein</t>
  </si>
  <si>
    <t>U.lt.INDICA_1.1</t>
  </si>
  <si>
    <t>LOC_Os01g66120</t>
  </si>
  <si>
    <t>No apical meristem protein</t>
  </si>
  <si>
    <t>LOC_Os01g66130</t>
  </si>
  <si>
    <t>armadillo/beta-catenin repeat family protein</t>
  </si>
  <si>
    <t>LOC_Os01g66140</t>
  </si>
  <si>
    <t>plus-3 domain containing protein</t>
  </si>
  <si>
    <t>LOC_Os01g66150</t>
  </si>
  <si>
    <t>LOC_Os01g66160</t>
  </si>
  <si>
    <t>pentatricopeptide</t>
  </si>
  <si>
    <t>LOC_Os01g66170</t>
  </si>
  <si>
    <t>SNARE associated Golgi protein</t>
  </si>
  <si>
    <t>LOC_Os01g66180</t>
  </si>
  <si>
    <t>cytochrome c</t>
  </si>
  <si>
    <t>LOC_Os01g66190</t>
  </si>
  <si>
    <t>LOC_Os01g66200</t>
  </si>
  <si>
    <t>LOC_Os01g66210</t>
  </si>
  <si>
    <t>LOC_Os01g66230</t>
  </si>
  <si>
    <t>csAtPR5</t>
  </si>
  <si>
    <t>LOC_Os01g66240</t>
  </si>
  <si>
    <t>mitochondrion protein</t>
  </si>
  <si>
    <t>LOC_Os01g66250</t>
  </si>
  <si>
    <t>S-locus-like receptor protein kinase</t>
  </si>
  <si>
    <t>LOC_Os01g66260</t>
  </si>
  <si>
    <t>LOC_Os01g66270</t>
  </si>
  <si>
    <t>AP2 domain containing protein</t>
  </si>
  <si>
    <t>LOC_Os01g66280</t>
  </si>
  <si>
    <t>transcriptional regulator</t>
  </si>
  <si>
    <t>LOC_Os01g66290</t>
  </si>
  <si>
    <t>OsMADS21 - MADS-box family gene with MIKCc type-box</t>
  </si>
  <si>
    <t>LOC_Os01g66300</t>
  </si>
  <si>
    <t>KH domain containing protein</t>
  </si>
  <si>
    <t>LOC_Os01g66310</t>
  </si>
  <si>
    <t>LOC_Os01g66320</t>
  </si>
  <si>
    <t>LOC_Os01g66330</t>
  </si>
  <si>
    <t>ATP-dependent Clp protease ATP-binding subunit clpX</t>
  </si>
  <si>
    <t>LOC_Os01g66340</t>
  </si>
  <si>
    <t>LOC_Os01g66350</t>
  </si>
  <si>
    <t>DUF647 domain containing protein</t>
  </si>
  <si>
    <t>LOC_Os01g66360</t>
  </si>
  <si>
    <t>2-C-methyl-D-erythritol 4-phosphate cytidylyltransferase</t>
  </si>
  <si>
    <t>LOC_Os01g66379</t>
  </si>
  <si>
    <t>LOC_Os01g66400</t>
  </si>
  <si>
    <t>LOC_Os01g66410</t>
  </si>
  <si>
    <t>LOC_Os01g66420</t>
  </si>
  <si>
    <t>LOC_Os01g66440</t>
  </si>
  <si>
    <t>LOC_Os01g66450</t>
  </si>
  <si>
    <t>LOC_Os01g66460</t>
  </si>
  <si>
    <t>LOC_Os01g66470</t>
  </si>
  <si>
    <t>LOC_Os01g66480</t>
  </si>
  <si>
    <t>RCR.ALL_1.1</t>
  </si>
  <si>
    <t>LOC_Os01g74130</t>
  </si>
  <si>
    <t>LOC_Os01g74140</t>
  </si>
  <si>
    <t>WRKY17</t>
  </si>
  <si>
    <t>LOC_Os01g74146</t>
  </si>
  <si>
    <t>WD repeat-containing protein</t>
  </si>
  <si>
    <t>LOC_Os01g74152</t>
  </si>
  <si>
    <t>haloacid dehalogenase-like hydrolase family protein</t>
  </si>
  <si>
    <t>LOC_Os01g74160</t>
  </si>
  <si>
    <t>carboxyl-terminal peptidase</t>
  </si>
  <si>
    <t>LOC_Os01g74170</t>
  </si>
  <si>
    <t>LOC_Os01g74180</t>
  </si>
  <si>
    <t>adaptin</t>
  </si>
  <si>
    <t>LOC_Os01g74190</t>
  </si>
  <si>
    <t>radical SAM enzyme</t>
  </si>
  <si>
    <t>LOC_Os01g74200</t>
  </si>
  <si>
    <t>LOC_Os01g74210</t>
  </si>
  <si>
    <t>LOC_Os01g74220</t>
  </si>
  <si>
    <t>LOC_Os01g74230</t>
  </si>
  <si>
    <t>LOC_Os01g74240</t>
  </si>
  <si>
    <t>LOC_Os01g74250</t>
  </si>
  <si>
    <t>plant-specific domain TIGR01615 family protein</t>
  </si>
  <si>
    <t>LOC_Os01g74260</t>
  </si>
  <si>
    <t>LOC_Os01g74270</t>
  </si>
  <si>
    <t>LOC_Os01g74280</t>
  </si>
  <si>
    <t>TGD2</t>
  </si>
  <si>
    <t>SNP-1.43038980.</t>
  </si>
  <si>
    <t>utr5</t>
  </si>
  <si>
    <t>LOC_Os01g74300</t>
  </si>
  <si>
    <t>metallothionein</t>
  </si>
  <si>
    <t>LOC_Os01g74310</t>
  </si>
  <si>
    <t>LOC_Os01g74320</t>
  </si>
  <si>
    <t>ubiquitin ligase</t>
  </si>
  <si>
    <t>LOC_Os01g74330</t>
  </si>
  <si>
    <t>pectinacetylesterase domain containing protein</t>
  </si>
  <si>
    <t>LOC_Os01g74340</t>
  </si>
  <si>
    <t>RNA recognition motif containing protein</t>
  </si>
  <si>
    <t>LOC_Os01g74350</t>
  </si>
  <si>
    <t>soluble inorganic pyrophosphatase</t>
  </si>
  <si>
    <t>LOC_Os01g74360</t>
  </si>
  <si>
    <t>26S proteasome non-ATPase regulatory subunit 6</t>
  </si>
  <si>
    <t>LOC_Os01g74370</t>
  </si>
  <si>
    <t>domain of unknown function DUF966 domain containing protein</t>
  </si>
  <si>
    <t>LOC_Os01g74380</t>
  </si>
  <si>
    <t>LOC_Os01g74390</t>
  </si>
  <si>
    <t>LOC_Os01g74400</t>
  </si>
  <si>
    <t>LOC_Os01g74410</t>
  </si>
  <si>
    <t>LOC_Os01g74430</t>
  </si>
  <si>
    <t>LOC_Os01g74440</t>
  </si>
  <si>
    <t>OsMADS79 - MADS-box family gene with M-alpha type-box</t>
  </si>
  <si>
    <t>LOC_Os01g74450</t>
  </si>
  <si>
    <t>aquaporin protein</t>
  </si>
  <si>
    <t>LOC_Os01g74460</t>
  </si>
  <si>
    <t>vacuolar fusion protein MON1 homolog A</t>
  </si>
  <si>
    <t>LOC_Os01g74470</t>
  </si>
  <si>
    <t>LOC_Os01g74480</t>
  </si>
  <si>
    <t>cupin domain containing protein</t>
  </si>
  <si>
    <t>KUtR.INDICA_2.1</t>
  </si>
  <si>
    <t>LOC_Os02g05390</t>
  </si>
  <si>
    <t>LOC_Os02g05400</t>
  </si>
  <si>
    <t>transmembrane protein 15</t>
  </si>
  <si>
    <t>LOC_Os02g05410</t>
  </si>
  <si>
    <t>splicing factor 3B subunit 1</t>
  </si>
  <si>
    <t>LOC_Os02g05420</t>
  </si>
  <si>
    <t>LOC_Os02g05430</t>
  </si>
  <si>
    <t>LOC_Os02g05440</t>
  </si>
  <si>
    <t>LOC_Os02g05450</t>
  </si>
  <si>
    <t>Homeobox domain containing protein</t>
  </si>
  <si>
    <t>LOC_Os02g05460</t>
  </si>
  <si>
    <t>LOC_Os02g05470</t>
  </si>
  <si>
    <t>CCT motif family protein</t>
  </si>
  <si>
    <t>LOC_Os02g05480</t>
  </si>
  <si>
    <t>CGMC_MAPKCMGC_2_SLT2y_ERK.1 - CGMC includes CDA</t>
  </si>
  <si>
    <t xml:space="preserve"> MAPK</t>
  </si>
  <si>
    <t xml:space="preserve"> GSK3</t>
  </si>
  <si>
    <t xml:space="preserve"> and CLKC kinases</t>
  </si>
  <si>
    <t>LOC_Os02g05490</t>
  </si>
  <si>
    <t>LOC_Os02g05500</t>
  </si>
  <si>
    <t>pyridoxamine 5'-phosphate oxidase family protein</t>
  </si>
  <si>
    <t>LOC_Os02g05510</t>
  </si>
  <si>
    <t>GATA transcription factor 25</t>
  </si>
  <si>
    <t>LOC_Os02g05520</t>
  </si>
  <si>
    <t>LOC_Os02g05530</t>
  </si>
  <si>
    <t>LOC_Os02g05540</t>
  </si>
  <si>
    <t>LOC_Os02g05550</t>
  </si>
  <si>
    <t>LOC_Os02g05560</t>
  </si>
  <si>
    <t>LOC_Os02g05570</t>
  </si>
  <si>
    <t>LOC_Os02g05580</t>
  </si>
  <si>
    <t>LOC_Os02g05590</t>
  </si>
  <si>
    <t>LOC_Os02g05600</t>
  </si>
  <si>
    <t>LOC_Os02g05610</t>
  </si>
  <si>
    <t>ZOS2-03 - C2H2 zinc finger protein</t>
  </si>
  <si>
    <t>LOC_Os02g05620</t>
  </si>
  <si>
    <t>ATEXO70G1</t>
  </si>
  <si>
    <t>LOC_Os02g05630</t>
  </si>
  <si>
    <t>LOC_Os02g05640</t>
  </si>
  <si>
    <t>homeobox associated leucine zipper</t>
  </si>
  <si>
    <t>LOC_Os02g05650</t>
  </si>
  <si>
    <t>LOC_Os02g05660</t>
  </si>
  <si>
    <t>DEAD-box ATP-dependent RNA helicase 35A</t>
  </si>
  <si>
    <t>LOC_Os02g05670</t>
  </si>
  <si>
    <t>LOC_Os02g05680</t>
  </si>
  <si>
    <t>apoptosis-inducing factor 2</t>
  </si>
  <si>
    <t>LOC_Os02g05686</t>
  </si>
  <si>
    <t>RCS.trj_2.1</t>
  </si>
  <si>
    <t>LOC_Os02g18330</t>
  </si>
  <si>
    <t>LOC_Os02g18340</t>
  </si>
  <si>
    <t>LOC_Os02g18350</t>
  </si>
  <si>
    <t>LOC_Os02g18360</t>
  </si>
  <si>
    <t>LOC_Os02g18370</t>
  </si>
  <si>
    <t>LOC_Os02g18380</t>
  </si>
  <si>
    <t>60S ribosomal protein L27-3</t>
  </si>
  <si>
    <t>LOC_Os02g18390</t>
  </si>
  <si>
    <t>LOC_Os02g18400</t>
  </si>
  <si>
    <t>LOC_Os02g18410</t>
  </si>
  <si>
    <t>salt stress root protein RS1</t>
  </si>
  <si>
    <t>LOC_Os02g18420</t>
  </si>
  <si>
    <t>LOC_Os02g18430</t>
  </si>
  <si>
    <t>AGC_PVPK_like_kin82y.5 - ACG kinases include homologs to PKA</t>
  </si>
  <si>
    <t xml:space="preserve"> PKG and PKC</t>
  </si>
  <si>
    <t>LOC_Os02g18440</t>
  </si>
  <si>
    <t>LOC_Os02g18450</t>
  </si>
  <si>
    <t>GTP-binding protein typA/bipA</t>
  </si>
  <si>
    <t>SNP-2.10741213.</t>
  </si>
  <si>
    <t>inton</t>
  </si>
  <si>
    <t>LOC_Os02g18460</t>
  </si>
  <si>
    <t>NAM</t>
  </si>
  <si>
    <t>LOC_Os02g18470</t>
  </si>
  <si>
    <t>LOC_Os02g18480</t>
  </si>
  <si>
    <t>lipase class 3 family protein</t>
  </si>
  <si>
    <t>LOC_Os02g18490</t>
  </si>
  <si>
    <t>LTPL53 - Protease inhibitor/seed storage/LTP family protein precursor</t>
  </si>
  <si>
    <t>LOC_Os02g18500</t>
  </si>
  <si>
    <t>chlorophyllase-2</t>
  </si>
  <si>
    <t xml:space="preserve"> chloroplast precursor</t>
  </si>
  <si>
    <t>LOC_Os02g18510</t>
  </si>
  <si>
    <t>stripe rust resistance protein Yr10</t>
  </si>
  <si>
    <t>LOC_Os02g18515</t>
  </si>
  <si>
    <t>LOC_Os02g18520</t>
  </si>
  <si>
    <t>LOC_Os02g18530</t>
  </si>
  <si>
    <t>LOC_Os02g18540</t>
  </si>
  <si>
    <t>uncharacterized Cys-rich domain containing protein</t>
  </si>
  <si>
    <t>LOC_Os02g18550</t>
  </si>
  <si>
    <t>40S ribosomal protein S3a</t>
  </si>
  <si>
    <t>LOC_Os02g18560</t>
  </si>
  <si>
    <t>LOC_Os02g18570</t>
  </si>
  <si>
    <t>LOC_Os02g18580</t>
  </si>
  <si>
    <t>LOC_Os02g18590</t>
  </si>
  <si>
    <t>QP.tej_2.1</t>
  </si>
  <si>
    <t>LOC_Os02g39630</t>
  </si>
  <si>
    <t>iron-stress related protein</t>
  </si>
  <si>
    <t>LOC_Os02g39640</t>
  </si>
  <si>
    <t>LOC_Os02g39650</t>
  </si>
  <si>
    <t>LOC_Os02g39660</t>
  </si>
  <si>
    <t>receptor kinase</t>
  </si>
  <si>
    <t>LOC_Os02g39670</t>
  </si>
  <si>
    <t>LOC_Os02g39680</t>
  </si>
  <si>
    <t>LOC_Os02g39700</t>
  </si>
  <si>
    <t>RNA binding protein</t>
  </si>
  <si>
    <t>LOC_Os02g39710</t>
  </si>
  <si>
    <t>CCT/B-box zinc finger protein</t>
  </si>
  <si>
    <t>LOC_Os02g39720</t>
  </si>
  <si>
    <t>splicing factor</t>
  </si>
  <si>
    <t xml:space="preserve"> arginine/serine-rich 7</t>
  </si>
  <si>
    <t>LOC_Os02g39730</t>
  </si>
  <si>
    <t>LOC_Os02g39740</t>
  </si>
  <si>
    <t>psaB translation factor</t>
  </si>
  <si>
    <t>LOC_Os02g39750</t>
  </si>
  <si>
    <t>inorganic phosphate transporter</t>
  </si>
  <si>
    <t>LOC_Os02g39764</t>
  </si>
  <si>
    <t>LOC_Os02g39780</t>
  </si>
  <si>
    <t>LOC_Os02g39790</t>
  </si>
  <si>
    <t>CPuORF9 - conserved peptide uORF-containing transcript</t>
  </si>
  <si>
    <t>LOC_Os02g39795</t>
  </si>
  <si>
    <t>S-adenosyl-l-methionine decarboxylase leader peptide</t>
  </si>
  <si>
    <t>LOC_Os02g39800</t>
  </si>
  <si>
    <t>SET domain containing protein</t>
  </si>
  <si>
    <t>LOC_Os02g39810</t>
  </si>
  <si>
    <t>LOC_Os02g39820</t>
  </si>
  <si>
    <t>PPR repeat domain containing protein</t>
  </si>
  <si>
    <t>LOC_Os02g39830</t>
  </si>
  <si>
    <t>enhancer of rudimentary protein</t>
  </si>
  <si>
    <t>LOC_Os02g39840</t>
  </si>
  <si>
    <t>eukaryotic initiation factor iso-4F subunit p82-34</t>
  </si>
  <si>
    <t>LOC_Os02g39850</t>
  </si>
  <si>
    <t>transferase family protein</t>
  </si>
  <si>
    <t>LOC_Os02g39860</t>
  </si>
  <si>
    <t>LOC_Os02g39870</t>
  </si>
  <si>
    <t>co-chaperone GrpE protein</t>
  </si>
  <si>
    <t>LOC_Os02g39880</t>
  </si>
  <si>
    <t>LOC_Os02g39884</t>
  </si>
  <si>
    <t>LOC_Os02g39890</t>
  </si>
  <si>
    <t>LOC_Os02g39900</t>
  </si>
  <si>
    <t>LOC_Os02g39910</t>
  </si>
  <si>
    <t>B4-BTB1 - Bric-a-Brac</t>
  </si>
  <si>
    <t xml:space="preserve"> Tramtrack</t>
  </si>
  <si>
    <t xml:space="preserve"> Broad Complex BTB domain with B4 subfamily conserved sequence</t>
  </si>
  <si>
    <t>LOC_Os02g39920</t>
  </si>
  <si>
    <t>AT hook motif family protein</t>
  </si>
  <si>
    <t>LOC_Os02g39930</t>
  </si>
  <si>
    <t>OsTIL-1  Temperature-induced lipocalin-1</t>
  </si>
  <si>
    <t>LOC_Os02g39940</t>
  </si>
  <si>
    <t>LOC_Os02g39950</t>
  </si>
  <si>
    <t>EF hand family protein</t>
  </si>
  <si>
    <t>LOC_Os02g39960</t>
  </si>
  <si>
    <t>exostosin family protein</t>
  </si>
  <si>
    <t>LOC_Os02g39970</t>
  </si>
  <si>
    <t>regulatory subunit</t>
  </si>
  <si>
    <t>SNP-2.24161682.</t>
  </si>
  <si>
    <t>LOC_Os02g39980</t>
  </si>
  <si>
    <t>LOC_Os02g39990</t>
  </si>
  <si>
    <t>LOC_Os02g40000</t>
  </si>
  <si>
    <t>trafficking protein particle complex subunit</t>
  </si>
  <si>
    <t>LOC_Os02g40010</t>
  </si>
  <si>
    <t>phosphoribosyl transferase</t>
  </si>
  <si>
    <t>LOC_Os02g40020</t>
  </si>
  <si>
    <t>LOC_Os02g40030</t>
  </si>
  <si>
    <t>transporter family protein</t>
  </si>
  <si>
    <t>LOC_Os02g40040</t>
  </si>
  <si>
    <t>LOC_Os02g40050</t>
  </si>
  <si>
    <t>LOC_Os02g40060</t>
  </si>
  <si>
    <t>LOC_Os02g40070</t>
  </si>
  <si>
    <t>AP2-like ethylene-responsive transcription factor PLETHORA 2</t>
  </si>
  <si>
    <t>RCR.JAPONICA_2.1</t>
  </si>
  <si>
    <t>LOC_Os02g40950</t>
  </si>
  <si>
    <t>LOC_Os02g41450</t>
  </si>
  <si>
    <t>LOC_Os02g41460</t>
  </si>
  <si>
    <t>DUF640 domain containing protein</t>
  </si>
  <si>
    <t>LOC_Os02g41470</t>
  </si>
  <si>
    <t>tRNA synthetases class II domain containing protein</t>
  </si>
  <si>
    <t>LOC_Os02g41480</t>
  </si>
  <si>
    <t>OsWAK12 - OsWAK receptor-like cytoplasmic kinase OsWAK-RLCK</t>
  </si>
  <si>
    <t>LOC_Os02g41490</t>
  </si>
  <si>
    <t>LOC_Os02g41500</t>
  </si>
  <si>
    <t>OsWAK13 - OsWAK receptor-like protein kinase</t>
  </si>
  <si>
    <t>LOC_Os02g41510</t>
  </si>
  <si>
    <t>LOC_Os02g41520</t>
  </si>
  <si>
    <t>glycosyl transferase 8 domain containing protein</t>
  </si>
  <si>
    <t>LOC_Os02g41530</t>
  </si>
  <si>
    <t>LOC_Os02g41540</t>
  </si>
  <si>
    <t>LOC_Os02g41550</t>
  </si>
  <si>
    <t>FAD binding domain of DNA photolyase domain containing protein</t>
  </si>
  <si>
    <t>LOC_Os02g41560</t>
  </si>
  <si>
    <t>LOC_Os02g41570</t>
  </si>
  <si>
    <t>LOC_Os02g41580</t>
  </si>
  <si>
    <t>CAMK_CAMK_like.14 - CAMK includes calcium/calmodulin depedent protein kinases</t>
  </si>
  <si>
    <t>LOC_Os02g41590</t>
  </si>
  <si>
    <t>kinase</t>
  </si>
  <si>
    <t xml:space="preserve"> pfkB family</t>
  </si>
  <si>
    <t>LOC_Os02g41610</t>
  </si>
  <si>
    <t>LOC_Os02g41620</t>
  </si>
  <si>
    <t>LOC_Os02g41630</t>
  </si>
  <si>
    <t>phenylalanine ammonia-lyase</t>
  </si>
  <si>
    <t>LOC_Os02g41640</t>
  </si>
  <si>
    <t>LOC_Os02g41650</t>
  </si>
  <si>
    <t>LOC_Os02g41670</t>
  </si>
  <si>
    <t>LOC_Os02g41680</t>
  </si>
  <si>
    <t>QP.tej_2.2</t>
  </si>
  <si>
    <t>LOC_Os02g42980</t>
  </si>
  <si>
    <t>LOC_Os02g42990</t>
  </si>
  <si>
    <t>OsSAUR11 - Auxin-responsive SAUR gene family member</t>
  </si>
  <si>
    <t>LOC_Os02g43000</t>
  </si>
  <si>
    <t>cysteine-rich repeat secretory protein 15 precursor</t>
  </si>
  <si>
    <t>LOC_Os02g43010</t>
  </si>
  <si>
    <t>vacuolar-processing enzyme precursor</t>
  </si>
  <si>
    <t>LOC_Os02g43020</t>
  </si>
  <si>
    <t>heat shock protein STI</t>
  </si>
  <si>
    <t>LOC_Os02g43030</t>
  </si>
  <si>
    <t>LOC_Os02g43040</t>
  </si>
  <si>
    <t>LOC_Os02g43050</t>
  </si>
  <si>
    <t>kinesin motor domain containing protein</t>
  </si>
  <si>
    <t>LOC_Os02g43060</t>
  </si>
  <si>
    <t>LOC_Os02g43070</t>
  </si>
  <si>
    <t>LOC_Os02g43080</t>
  </si>
  <si>
    <t>LOC_Os02g43090</t>
  </si>
  <si>
    <t>myristoyl-acyl carrier protein thioesterase</t>
  </si>
  <si>
    <t>LOC_Os02g43100</t>
  </si>
  <si>
    <t>LOC_Os02g43110</t>
  </si>
  <si>
    <t>sodium/calcium exchanger 1 precursor</t>
  </si>
  <si>
    <t>LOC_Os02g43120</t>
  </si>
  <si>
    <t>LOC_Os02g43130</t>
  </si>
  <si>
    <t>LOC_Os02g43140</t>
  </si>
  <si>
    <t>LOC_Os02g43150</t>
  </si>
  <si>
    <t>GATA zinc finger domain containing protein</t>
  </si>
  <si>
    <t>LOC_Os02g43160</t>
  </si>
  <si>
    <t>LOC_Os02g43170</t>
  </si>
  <si>
    <t>B-box zinc finger family protein</t>
  </si>
  <si>
    <t>LOC_Os02g43180</t>
  </si>
  <si>
    <t>OsGrx_C3 - glutaredoxin subgroup I</t>
  </si>
  <si>
    <t>LOC_Os02g43194</t>
  </si>
  <si>
    <t>aldehyde dehydrogenase</t>
  </si>
  <si>
    <t>LOC_Os02g43210</t>
  </si>
  <si>
    <t>LOC_Os02g43220</t>
  </si>
  <si>
    <t>polyamine oxidase</t>
  </si>
  <si>
    <t>LOC_Os02g43230</t>
  </si>
  <si>
    <t>LOC_Os02g43250</t>
  </si>
  <si>
    <t>receptor-like protein kinase precursor</t>
  </si>
  <si>
    <t>LOC_Os02g43260</t>
  </si>
  <si>
    <t>LOC_Os02g43270</t>
  </si>
  <si>
    <t>LOC_Os02g43280</t>
  </si>
  <si>
    <t>LOC_Os02g43290</t>
  </si>
  <si>
    <t>LOC_Os02g43300</t>
  </si>
  <si>
    <t>LOC_Os02g43310</t>
  </si>
  <si>
    <t>LOC_Os02g43314</t>
  </si>
  <si>
    <t>LOC_Os02g43320</t>
  </si>
  <si>
    <t>LOC_Os02g43330</t>
  </si>
  <si>
    <t>LOC_Os02g43340</t>
  </si>
  <si>
    <t>hydrolase</t>
  </si>
  <si>
    <t xml:space="preserve"> alpha/beta fold family domain containing protein</t>
  </si>
  <si>
    <t>LOC_Os02g43350</t>
  </si>
  <si>
    <t>OsFtsH7  FtsH protease</t>
  </si>
  <si>
    <t xml:space="preserve"> homologue of AtFtsH7</t>
  </si>
  <si>
    <t>LOC_Os02g43360</t>
  </si>
  <si>
    <t>cytochrome b5-like Heme/Steroid binding domain containing protein</t>
  </si>
  <si>
    <t>LOC_Os02g43370</t>
  </si>
  <si>
    <t>LOC_Os02g43380</t>
  </si>
  <si>
    <t>LOC_Os02g43390</t>
  </si>
  <si>
    <t>LOC_Os02g43400</t>
  </si>
  <si>
    <t>LOC_Os02g43410</t>
  </si>
  <si>
    <t>LOC_Os02g43420</t>
  </si>
  <si>
    <t>LOC_Os02g43430</t>
  </si>
  <si>
    <t>LOC_Os02g43440</t>
  </si>
  <si>
    <t>LOC_Os02g43450</t>
  </si>
  <si>
    <t>LOC_Os02g43460</t>
  </si>
  <si>
    <t>required to maintain repression 1</t>
  </si>
  <si>
    <t>KDI.lt.trj_2.1</t>
  </si>
  <si>
    <t>LOC_Os02g45070</t>
  </si>
  <si>
    <t>PINHEAD</t>
  </si>
  <si>
    <t>LOC_Os02g45080</t>
  </si>
  <si>
    <t>LOC_Os02g45090</t>
  </si>
  <si>
    <t>LOC_Os02g45100</t>
  </si>
  <si>
    <t>mitochondrial import inner membrane translocase subunit Tim17</t>
  </si>
  <si>
    <t>KDI.lt.trj_2.1; KR.ht.ALL_2.1</t>
  </si>
  <si>
    <t>LOC_Os02g45110</t>
  </si>
  <si>
    <t>MT-A70 domain containing protein</t>
  </si>
  <si>
    <t>LOC_Os02g45120</t>
  </si>
  <si>
    <t>LOC_Os02g45130</t>
  </si>
  <si>
    <t>LOC_Os02g45140</t>
  </si>
  <si>
    <t>LOC_Os02g45150</t>
  </si>
  <si>
    <t>LOC_Os02g45160</t>
  </si>
  <si>
    <t>aluminum-activated malate transporter</t>
  </si>
  <si>
    <t>LOC_Os02g45170</t>
  </si>
  <si>
    <t>helix-loop-helix DNA-binding protein</t>
  </si>
  <si>
    <t>LOC_Os02g45180</t>
  </si>
  <si>
    <t>ORM1</t>
  </si>
  <si>
    <t>SNP-2.27418630.</t>
  </si>
  <si>
    <t>coding</t>
  </si>
  <si>
    <t>syn</t>
  </si>
  <si>
    <t>LOC_Os02g45200</t>
  </si>
  <si>
    <t>dof zinc finger domain containing protein</t>
  </si>
  <si>
    <t>LOC_Os02g45210</t>
  </si>
  <si>
    <t>LOC_Os02g45220</t>
  </si>
  <si>
    <t>LOC_Os02g45225</t>
  </si>
  <si>
    <t>LOC_Os02g45230</t>
  </si>
  <si>
    <t>LOC_Os02g45240</t>
  </si>
  <si>
    <t>zinc finger family protein</t>
  </si>
  <si>
    <t>LOC_Os02g45250</t>
  </si>
  <si>
    <t>homeobox and START domains containing protein</t>
  </si>
  <si>
    <t>LOC_Os02g45270</t>
  </si>
  <si>
    <t>LOC_Os02g45280</t>
  </si>
  <si>
    <t>cytochrome P450</t>
  </si>
  <si>
    <t>LOC_Os02g45290</t>
  </si>
  <si>
    <t>LOC_Os02g45300</t>
  </si>
  <si>
    <t>KR.ht.ALL_2.1</t>
  </si>
  <si>
    <t>LOC_Os02g45310</t>
  </si>
  <si>
    <t>dehydration response related protein</t>
  </si>
  <si>
    <t>LOC_Os02g45320</t>
  </si>
  <si>
    <t>OsFBX58 - F-box domain containing protein</t>
  </si>
  <si>
    <t>LOC_Os02g45330</t>
  </si>
  <si>
    <t>LOC_Os02g45344</t>
  </si>
  <si>
    <t>O-acyltransferase</t>
  </si>
  <si>
    <t>QP.tej_2.3</t>
  </si>
  <si>
    <t>LOC_Os02g45760</t>
  </si>
  <si>
    <t>chitin-inducible gibberellin-responsive protein 2</t>
  </si>
  <si>
    <t>LOC_Os02g45770</t>
  </si>
  <si>
    <t>OsMADS6 - MADS-box family gene with MIKCc type-box</t>
  </si>
  <si>
    <t>LOC_Os02g45780</t>
  </si>
  <si>
    <t>LOC_Os02g45790</t>
  </si>
  <si>
    <t>LOC_Os02g45800</t>
  </si>
  <si>
    <t>LOC_Os02g45810</t>
  </si>
  <si>
    <t>WD domain</t>
  </si>
  <si>
    <t xml:space="preserve"> G-beta repeat domain containing protein</t>
  </si>
  <si>
    <t>LOC_Os02g45820</t>
  </si>
  <si>
    <t>mitochondrial import inner membrane translocase subunit Tim</t>
  </si>
  <si>
    <t>LOC_Os02g45830</t>
  </si>
  <si>
    <t>LOC_Os02g45840</t>
  </si>
  <si>
    <t>LOC_Os02g45850</t>
  </si>
  <si>
    <t>B3 DNA binding domain containing protein</t>
  </si>
  <si>
    <t>LOC_Os02g45860</t>
  </si>
  <si>
    <t>LOC_Os02g45870</t>
  </si>
  <si>
    <t>tobamovirus multiplication protein</t>
  </si>
  <si>
    <t>LOC_Os02g45880</t>
  </si>
  <si>
    <t>LOC_Os02g45890</t>
  </si>
  <si>
    <t>sulfotransferase domain containing protein</t>
  </si>
  <si>
    <t>LOC_Os02g45900</t>
  </si>
  <si>
    <t>tRNA-splicing endonuclease positive effector-related</t>
  </si>
  <si>
    <t>LOC_Os02g45910</t>
  </si>
  <si>
    <t>LOC_Os02g45920</t>
  </si>
  <si>
    <t>LOC_Os02g45930</t>
  </si>
  <si>
    <t>LOC_Os02g45940</t>
  </si>
  <si>
    <t>Core histone H2A/H2B/H3/H4 domain containing protein</t>
  </si>
  <si>
    <t>LOC_Os02g45950</t>
  </si>
  <si>
    <t>LOC_Os02g45960</t>
  </si>
  <si>
    <t>LOC_Os02g45974</t>
  </si>
  <si>
    <t>LOC_Os02g45980</t>
  </si>
  <si>
    <t>ZR1 protein</t>
  </si>
  <si>
    <t>LOC_Os02g45990</t>
  </si>
  <si>
    <t>LOC_Os02g46000</t>
  </si>
  <si>
    <t>LOC_Os02g46010</t>
  </si>
  <si>
    <t>LOC_Os02g46020</t>
  </si>
  <si>
    <t>LOC_Os02g46030</t>
  </si>
  <si>
    <t>KDI.lt.trj_3.1</t>
  </si>
  <si>
    <t>LOC_Os03g07020</t>
  </si>
  <si>
    <t>LOC_Os03g07030</t>
  </si>
  <si>
    <t>LOC_Os03g07040</t>
  </si>
  <si>
    <t>LOC_Os03g07050</t>
  </si>
  <si>
    <t>LOC_Os03g07060</t>
  </si>
  <si>
    <t>glycerol-3-phosphate acyltransferase</t>
  </si>
  <si>
    <t>LOC_Os03g07070</t>
  </si>
  <si>
    <t>LOC_Os03g07080</t>
  </si>
  <si>
    <t>endonuclease/exonuclease/phosphatase family domain containing protein</t>
  </si>
  <si>
    <t>LOC_Os03g07090</t>
  </si>
  <si>
    <t>LOC_Os03g07100</t>
  </si>
  <si>
    <t>LTPL82 - Protease inhibitor/seed storage/LTP family protein precursor</t>
  </si>
  <si>
    <t>LOC_Os03g07110</t>
  </si>
  <si>
    <t>calmodulin-binding protein</t>
  </si>
  <si>
    <t>LOC_Os03g07120</t>
  </si>
  <si>
    <t>LOC_Os03g07130</t>
  </si>
  <si>
    <t>RING finger protein 13</t>
  </si>
  <si>
    <t>LOC_Os03g07140</t>
  </si>
  <si>
    <t>male sterility protein</t>
  </si>
  <si>
    <t>LOC_Os03g07150</t>
  </si>
  <si>
    <t>OsPP2Ac-5 - Phosphatase 2A isoform 5 belonging to family 2</t>
  </si>
  <si>
    <t>LOC_Os03g07160</t>
  </si>
  <si>
    <t>OsFBK11 - F-box domain and kelch repeat containing protein</t>
  </si>
  <si>
    <t>LOC_Os03g07170</t>
  </si>
  <si>
    <t>lactose permease-related</t>
  </si>
  <si>
    <t>LOC_Os03g07180</t>
  </si>
  <si>
    <t>embryonic protein DC-8</t>
  </si>
  <si>
    <t>LOC_Os03g07190</t>
  </si>
  <si>
    <t>LOC_Os03g07200</t>
  </si>
  <si>
    <t>LOC_Os03g07220</t>
  </si>
  <si>
    <t>LOC_Os03g07226</t>
  </si>
  <si>
    <t>thioredoxin</t>
  </si>
  <si>
    <t>LOC_Os03g07234</t>
  </si>
  <si>
    <t>LOC_Os03g07250</t>
  </si>
  <si>
    <t>LOC_Os03g07260</t>
  </si>
  <si>
    <t>tetratricopeptide repeat domain containing protein</t>
  </si>
  <si>
    <t>LOC_Os03g07270</t>
  </si>
  <si>
    <t>glycine-rich cell wall protein</t>
  </si>
  <si>
    <t>LOC_Os03g07290</t>
  </si>
  <si>
    <t>structural constituent of ribosome</t>
  </si>
  <si>
    <t>LOC_Os03g07300</t>
  </si>
  <si>
    <t>ribulose-phosphate 3-epimerase</t>
  </si>
  <si>
    <t>LOC_Os03g07310</t>
  </si>
  <si>
    <t>growth regulator related protein</t>
  </si>
  <si>
    <t>LOC_Os03g07320</t>
  </si>
  <si>
    <t>LOC_Os03g07330</t>
  </si>
  <si>
    <t>LOC_Os03g07340</t>
  </si>
  <si>
    <t>ribosomal L18p/L5e family protein</t>
  </si>
  <si>
    <t>LOC_Os03g07350</t>
  </si>
  <si>
    <t>CSLA4 - cellulose synthase-like family A</t>
  </si>
  <si>
    <t xml:space="preserve"> mannan synthase</t>
  </si>
  <si>
    <t>LOC_Os03g07360</t>
  </si>
  <si>
    <t>LOC_Os03g07370</t>
  </si>
  <si>
    <t>HNH endonuclease domain-containing protein</t>
  </si>
  <si>
    <t>LOC_Os03g07380</t>
  </si>
  <si>
    <t>LOC_Os03g07390</t>
  </si>
  <si>
    <t>LOC_Os03g07400</t>
  </si>
  <si>
    <t>LOC_Os03g07410</t>
  </si>
  <si>
    <t>LOC_Os03g07420</t>
  </si>
  <si>
    <t>3-dehydroquinate synthase</t>
  </si>
  <si>
    <t>LOC_Os03g07430</t>
  </si>
  <si>
    <t>LOC_Os03g07440</t>
  </si>
  <si>
    <t>putativ eribonuclease P</t>
  </si>
  <si>
    <t>RCS.JAPONICA_3.1</t>
  </si>
  <si>
    <t>LOC_Os03g07930</t>
  </si>
  <si>
    <t>LOC_Os03g07940</t>
  </si>
  <si>
    <t>LOC_Os03g07950</t>
  </si>
  <si>
    <t>LOC_Os03g07960</t>
  </si>
  <si>
    <t>LOC_Os03g07970</t>
  </si>
  <si>
    <t>LOC_Os03g07980</t>
  </si>
  <si>
    <t>LOC_Os03g07990</t>
  </si>
  <si>
    <t>acetyltransferase</t>
  </si>
  <si>
    <t xml:space="preserve"> GNAT family</t>
  </si>
  <si>
    <t>LOC_Os03g07994</t>
  </si>
  <si>
    <t>LOC_Os03g08000</t>
  </si>
  <si>
    <t>LOC_Os03g08010</t>
  </si>
  <si>
    <t>elongation factor Tu</t>
  </si>
  <si>
    <t>LOC_Os03g08020</t>
  </si>
  <si>
    <t>LOC_Os03g08030</t>
  </si>
  <si>
    <t>LOC_Os03g08040</t>
  </si>
  <si>
    <t>LOC_Os03g08050</t>
  </si>
  <si>
    <t>LOC_Os03g08070</t>
  </si>
  <si>
    <t>copper-transporting ATPase PAA1</t>
  </si>
  <si>
    <t>LOC_Os03g08080</t>
  </si>
  <si>
    <t>YGGT family protein</t>
  </si>
  <si>
    <t>LOC_Os03g08090</t>
  </si>
  <si>
    <t xml:space="preserve"> alpha/beta fold family protein</t>
  </si>
  <si>
    <t>LOC_Os03g08100</t>
  </si>
  <si>
    <t>LOC_Os03g08110</t>
  </si>
  <si>
    <t>hydrolase protein</t>
  </si>
  <si>
    <t>SNP-3.4140815.</t>
  </si>
  <si>
    <t>LOC_Os03g08114</t>
  </si>
  <si>
    <t>LOC_Os03g08120</t>
  </si>
  <si>
    <t>LOC_Os03g08130</t>
  </si>
  <si>
    <t>LOC_Os03g08140</t>
  </si>
  <si>
    <t>tubulin--tyrosine ligase-like protein 12</t>
  </si>
  <si>
    <t>LOC_Os03g08150</t>
  </si>
  <si>
    <t>Cupin domain containing protein</t>
  </si>
  <si>
    <t>LOC_Os03g08170</t>
  </si>
  <si>
    <t>protein kinase APK1B</t>
  </si>
  <si>
    <t>LOC_Os03g08180</t>
  </si>
  <si>
    <t>LOC_Os03g08190</t>
  </si>
  <si>
    <t>LOC_Os03g08200</t>
  </si>
  <si>
    <t>LOC_Os03g08210</t>
  </si>
  <si>
    <t>LOC_Os03g08220</t>
  </si>
  <si>
    <t>lipoxygenase protein</t>
  </si>
  <si>
    <t>LOC_Os03g08230</t>
  </si>
  <si>
    <t>sodium/calcium exchanger protein</t>
  </si>
  <si>
    <t>LOC_Os03g08240</t>
  </si>
  <si>
    <t>LOC_Os03g08250</t>
  </si>
  <si>
    <t>LOC_Os03g08260</t>
  </si>
  <si>
    <t>LOC_Os03g08270</t>
  </si>
  <si>
    <t>ataxin-2 C-terminal region family protein</t>
  </si>
  <si>
    <t>LOC_Os03g08280</t>
  </si>
  <si>
    <t>LOC_Os03g08284</t>
  </si>
  <si>
    <t>LOC_Os03g08290</t>
  </si>
  <si>
    <t>LOC_Os03g08300</t>
  </si>
  <si>
    <t>glycosyl transferase</t>
  </si>
  <si>
    <t xml:space="preserve"> group 1 domain containing protein</t>
  </si>
  <si>
    <t>LOC_Os03g08310</t>
  </si>
  <si>
    <t>ZIM domain containing protein</t>
  </si>
  <si>
    <t>LOC_Os03g08320</t>
  </si>
  <si>
    <t>KUtR.ALL_3.1</t>
  </si>
  <si>
    <t>LOC_Os03g20970</t>
  </si>
  <si>
    <t>phospholipid-transporting ATPase 1</t>
  </si>
  <si>
    <t>LOC_Os03g20980</t>
  </si>
  <si>
    <t>LOC_Os03g20990</t>
  </si>
  <si>
    <t>LOC_Os03g21000</t>
  </si>
  <si>
    <t>LOC_Os03g21010</t>
  </si>
  <si>
    <t>LOC_Os03g21020</t>
  </si>
  <si>
    <t>LOC_Os03g21030</t>
  </si>
  <si>
    <t>LOC_Os03g21040</t>
  </si>
  <si>
    <t>stress responsive protein</t>
  </si>
  <si>
    <t>LOC_Os03g21050</t>
  </si>
  <si>
    <t>LOC_Os03g21060</t>
  </si>
  <si>
    <t>LOC_Os03g21070</t>
  </si>
  <si>
    <t>LOC_Os03g21080</t>
  </si>
  <si>
    <t>guanine nucleotide exchange factor</t>
  </si>
  <si>
    <t>LOC_Os03g21090</t>
  </si>
  <si>
    <t>auxin-independent growth promoter protein</t>
  </si>
  <si>
    <t>LOC_Os03g21100</t>
  </si>
  <si>
    <t>LOC_Os03g21110</t>
  </si>
  <si>
    <t>emp24/gp25L/p24 family protein</t>
  </si>
  <si>
    <t>LOC_Os03g21120</t>
  </si>
  <si>
    <t>nucleoside-triphosphatase</t>
  </si>
  <si>
    <t>LOC_Os03g21130</t>
  </si>
  <si>
    <t>LOC_Os03g21140</t>
  </si>
  <si>
    <t>RNA-binding zinc finger protein</t>
  </si>
  <si>
    <t>LOC_Os03g21160</t>
  </si>
  <si>
    <t>LOC_Os03g21170</t>
  </si>
  <si>
    <t>LOC_Os03g21180</t>
  </si>
  <si>
    <t>LOC_Os03g21190</t>
  </si>
  <si>
    <t>RP.JAPONICA_3.1</t>
  </si>
  <si>
    <t>LOC_Os03g22170</t>
  </si>
  <si>
    <t>LOC_Os03g22180</t>
  </si>
  <si>
    <t>60S ribosomal protein L18-3</t>
  </si>
  <si>
    <t>LOC_Os03g22190</t>
  </si>
  <si>
    <t>LOC_Os03g22200</t>
  </si>
  <si>
    <t>nodulin MtN3 family protein</t>
  </si>
  <si>
    <t>LOC_Os03g22210</t>
  </si>
  <si>
    <t>POEI46 - Pollen Ole e I allergen and extensin family protein precursor</t>
  </si>
  <si>
    <t>LOC_Os03g22220</t>
  </si>
  <si>
    <t>LOC_Os03g22230</t>
  </si>
  <si>
    <t>POEI47 - Pollen Ole e I allergen and extensin family protein precursor</t>
  </si>
  <si>
    <t>LOC_Os03g22240</t>
  </si>
  <si>
    <t>LOC_Os03g22250</t>
  </si>
  <si>
    <t>POEI48 - Pollen Ole e I allergen and extensin family protein precursor</t>
  </si>
  <si>
    <t>LOC_Os03g22259</t>
  </si>
  <si>
    <t>LOC_Os03g22270</t>
  </si>
  <si>
    <t>auxin-repressed protein</t>
  </si>
  <si>
    <t>LOC_Os03g22290</t>
  </si>
  <si>
    <t>LOC_Os03g22300</t>
  </si>
  <si>
    <t>LOC_Os03g22310</t>
  </si>
  <si>
    <t>LOC_Os03g22320</t>
  </si>
  <si>
    <t>utp14 protein</t>
  </si>
  <si>
    <t>LOC_Os03g22330</t>
  </si>
  <si>
    <t>blue-light photoreceptor PHR2</t>
  </si>
  <si>
    <t>LOC_Os03g22340</t>
  </si>
  <si>
    <t>60S ribosomal protein L22-2</t>
  </si>
  <si>
    <t>LOC_Os03g22350</t>
  </si>
  <si>
    <t>Brix domain containing protein</t>
  </si>
  <si>
    <t>LOC_Os03g22360</t>
  </si>
  <si>
    <t>LOC_Os03g22370</t>
  </si>
  <si>
    <t>ultraviolet-B-repressible protein</t>
  </si>
  <si>
    <t>LOC_Os03g22380</t>
  </si>
  <si>
    <t>LOC_Os03g22390</t>
  </si>
  <si>
    <t>universal stress protein domain containing protein</t>
  </si>
  <si>
    <t>LOC_Os03g22400</t>
  </si>
  <si>
    <t>ulp1 protease family protein</t>
  </si>
  <si>
    <t>LOC_Os03g22410</t>
  </si>
  <si>
    <t>RP.JAPONICA_3.1; RCS.JAPONICA_3.2; RCS.trj_3.1</t>
  </si>
  <si>
    <t>LOC_Os03g22420</t>
  </si>
  <si>
    <t>AAA-type ATPase family protein</t>
  </si>
  <si>
    <t>LOC_Os03g22430</t>
  </si>
  <si>
    <t>OsClp5 - Putative Clp protease homologue</t>
  </si>
  <si>
    <t>LOC_Os03g22440</t>
  </si>
  <si>
    <t>RALFL15 - Rapid ALkalinization Factor RALF family protein precursor</t>
  </si>
  <si>
    <t>LOC_Os03g22450</t>
  </si>
  <si>
    <t>auxin response factor 75</t>
  </si>
  <si>
    <t>LOC_Os03g22460</t>
  </si>
  <si>
    <t>LOC_Os03g22470</t>
  </si>
  <si>
    <t>desiccation-related protein PCC13-62 precursor</t>
  </si>
  <si>
    <t>LOC_Os03g22480</t>
  </si>
  <si>
    <t>LOC_Os03g22490</t>
  </si>
  <si>
    <t>heavy metal-associated domain containing protein</t>
  </si>
  <si>
    <t>RCS.JAPONICA_3.2; RCS.trj_3.1</t>
  </si>
  <si>
    <t>LOC_Os03g22500</t>
  </si>
  <si>
    <t>LOC_Os03g22510</t>
  </si>
  <si>
    <t>LOC_Os03g22530</t>
  </si>
  <si>
    <t>glycosyl hydrolases family 17</t>
  </si>
  <si>
    <t>LOC_Os03g22540</t>
  </si>
  <si>
    <t>jmjC domain containing protein</t>
  </si>
  <si>
    <t>LOC_Os03g22550</t>
  </si>
  <si>
    <t>cation efflux family protein</t>
  </si>
  <si>
    <t>LOC_Os03g22560</t>
  </si>
  <si>
    <t>LOC_Os03g22570</t>
  </si>
  <si>
    <t>MIF4G domain containing protein</t>
  </si>
  <si>
    <t>LOC_Os03g22580</t>
  </si>
  <si>
    <t>CW-type Zinc Finger</t>
  </si>
  <si>
    <t>LOC_Os03g22590</t>
  </si>
  <si>
    <t>LOC_Os03g22600</t>
  </si>
  <si>
    <t>BTBN6 - Bric-a-Brac</t>
  </si>
  <si>
    <t xml:space="preserve"> Broad Complex BTB domain with non-phototropic hypocotyl 3 NPH3 and coiled-coil domains</t>
  </si>
  <si>
    <t>LOC_Os03g22610</t>
  </si>
  <si>
    <t>peptidyl-tRNA hydrolase</t>
  </si>
  <si>
    <t xml:space="preserve"> mitochondrial precursor protein</t>
  </si>
  <si>
    <t>LOC_Os03g22620</t>
  </si>
  <si>
    <t>terpene synthase family</t>
  </si>
  <si>
    <t xml:space="preserve"> metal binding domain containing protein</t>
  </si>
  <si>
    <t>RCS.JAPONICA_3.2</t>
  </si>
  <si>
    <t>LOC_Os03g22634</t>
  </si>
  <si>
    <t>terpene synthase</t>
  </si>
  <si>
    <t>LOC_Os03g22650</t>
  </si>
  <si>
    <t>RCS.JAPONICA_3.2; KR.ht.ALL_3.1</t>
  </si>
  <si>
    <t>LOC_Os03g22655</t>
  </si>
  <si>
    <t>tubby-like F-box protein 3</t>
  </si>
  <si>
    <t>LOC_Os03g22670</t>
  </si>
  <si>
    <t>triacylglycerol Lipase</t>
  </si>
  <si>
    <t>LOC_Os03g22680</t>
  </si>
  <si>
    <t>RING finger and CHY zinc finger domain-containing protein 1</t>
  </si>
  <si>
    <t>LOC_Os03g22690</t>
  </si>
  <si>
    <t>nucleoporin interacting component</t>
  </si>
  <si>
    <t>LOC_Os03g22700</t>
  </si>
  <si>
    <t>cyclin-dependent kinase C-2</t>
  </si>
  <si>
    <t>LOC_Os03g22720</t>
  </si>
  <si>
    <t>LOC_Os03g22730</t>
  </si>
  <si>
    <t>nucleolar protein NOP5-1</t>
  </si>
  <si>
    <t>LOC_Os03g22740</t>
  </si>
  <si>
    <t>LOC_Os03g22750</t>
  </si>
  <si>
    <t>OsFBX83 - F-box domain containing protein</t>
  </si>
  <si>
    <t>KR.ht.ALL_3.1</t>
  </si>
  <si>
    <t>LOC_Os03g22760</t>
  </si>
  <si>
    <t>LOC_Os03g22770</t>
  </si>
  <si>
    <t>LOC_Os03g22780</t>
  </si>
  <si>
    <t>DVR</t>
  </si>
  <si>
    <t>LOC_Os03g22790</t>
  </si>
  <si>
    <t>beta-amylase</t>
  </si>
  <si>
    <t>LOC_Os03g22800</t>
  </si>
  <si>
    <t>OsFBT5 - F-box and tubby domain containing protein</t>
  </si>
  <si>
    <t>LOC_Os03g22810</t>
  </si>
  <si>
    <t>copper/zinc superoxide dismutase</t>
  </si>
  <si>
    <t>SNP-3.13178446.</t>
  </si>
  <si>
    <t>LOC_Os03g22820</t>
  </si>
  <si>
    <t>LOC_Os03g22830</t>
  </si>
  <si>
    <t>LOC_Os03g22840</t>
  </si>
  <si>
    <t>LOC_Os03g22850</t>
  </si>
  <si>
    <t>LOC_Os03g22860</t>
  </si>
  <si>
    <t>LOC_Os03g22870</t>
  </si>
  <si>
    <t>SAC3/GANP family protein</t>
  </si>
  <si>
    <t>LOC_Os03g22880</t>
  </si>
  <si>
    <t>nucleolar protein 5A</t>
  </si>
  <si>
    <t>LOC_Os03g22890</t>
  </si>
  <si>
    <t>GTPase of unknown function domain containing protein</t>
  </si>
  <si>
    <t>LOC_Os03g22900</t>
  </si>
  <si>
    <t>SNF2 family N-terminal domain containing protein</t>
  </si>
  <si>
    <t>LOC_Os03g22910</t>
  </si>
  <si>
    <t>LOC_Os03g22930</t>
  </si>
  <si>
    <t>LOC_Os03g22940</t>
  </si>
  <si>
    <t>LOC_Os03g22950</t>
  </si>
  <si>
    <t>acyl carrier protein</t>
  </si>
  <si>
    <t>LOC_Os03g22960</t>
  </si>
  <si>
    <t>LOC_Os03g22970</t>
  </si>
  <si>
    <t>LOC_Os03g22980</t>
  </si>
  <si>
    <t>LOC_Os03g22990</t>
  </si>
  <si>
    <t>OsFBX84 - F-box domain containing protein</t>
  </si>
  <si>
    <t>LOC_Os03g23000</t>
  </si>
  <si>
    <t>NaS.ht.trj_3.1</t>
  </si>
  <si>
    <t>LOC_Os03g24050</t>
  </si>
  <si>
    <t>LOC_Os03g24060</t>
  </si>
  <si>
    <t>LOC_Os03g24070</t>
  </si>
  <si>
    <t>rhythmically expressed gene 2 protein</t>
  </si>
  <si>
    <t>LOC_Os03g24080</t>
  </si>
  <si>
    <t>LOC_Os03g24090</t>
  </si>
  <si>
    <t>LOC_Os03g24100</t>
  </si>
  <si>
    <t>LOC_Os03g24110</t>
  </si>
  <si>
    <t>LOC_Os03g24120</t>
  </si>
  <si>
    <t>LOC_Os03g24130</t>
  </si>
  <si>
    <t>CXXC1 - Cysteine-rich protein with CXXC and CXXXC motifs precursor</t>
  </si>
  <si>
    <t>LOC_Os03g24140</t>
  </si>
  <si>
    <t>LOC_Os03g24160</t>
  </si>
  <si>
    <t>phosphatidylinositol-4-phosphate 5-kinase</t>
  </si>
  <si>
    <t>LOC_Os03g24170</t>
  </si>
  <si>
    <t>LOC_Os03g24180</t>
  </si>
  <si>
    <t>pleckstrin homology domain-containing protein</t>
  </si>
  <si>
    <t>LOC_Os03g24184</t>
  </si>
  <si>
    <t>TRAF-type zinc finger domain-containing protein 1</t>
  </si>
  <si>
    <t>LOC_Os03g24190</t>
  </si>
  <si>
    <t>LOC_Os03g24200</t>
  </si>
  <si>
    <t>OsFBX85 - F-box domain containing protein</t>
  </si>
  <si>
    <t>LOC_Os03g24210</t>
  </si>
  <si>
    <t>LOC_Os03g24220</t>
  </si>
  <si>
    <t>villin protein</t>
  </si>
  <si>
    <t>LOC_Os03g24230</t>
  </si>
  <si>
    <t>conserved hypothetical protein</t>
  </si>
  <si>
    <t>LOC_Os03g24240</t>
  </si>
  <si>
    <t>IPP transferase</t>
  </si>
  <si>
    <t>LOC_Os03g24250</t>
  </si>
  <si>
    <t>LOC_Os03g24260</t>
  </si>
  <si>
    <t>LOC_Os03g24270</t>
  </si>
  <si>
    <t>LOC_Os03g24280</t>
  </si>
  <si>
    <t>LOC_Os03g24290</t>
  </si>
  <si>
    <t>LOC_Os03g24300</t>
  </si>
  <si>
    <t>LTPL1 - Protease inhibitor/seed storage/LTP family protein precursor</t>
  </si>
  <si>
    <t>LOC_Os03g24310</t>
  </si>
  <si>
    <t>LOC_Os03g24320</t>
  </si>
  <si>
    <t>RCS.JAPONICA_3.3</t>
  </si>
  <si>
    <t>LOC_Os03g35330</t>
  </si>
  <si>
    <t>LOC_Os03g35340</t>
  </si>
  <si>
    <t>LOC_Os03g35350</t>
  </si>
  <si>
    <t>LOC_Os03g35360</t>
  </si>
  <si>
    <t>LOC_Os03g35370</t>
  </si>
  <si>
    <t>LOC_Os03g35380</t>
  </si>
  <si>
    <t>LOC_Os03g35390</t>
  </si>
  <si>
    <t>LOC_Os03g35400</t>
  </si>
  <si>
    <t>LOC_Os03g35420</t>
  </si>
  <si>
    <t>LOC_Os03g35430</t>
  </si>
  <si>
    <t>LOC_Os03g35440</t>
  </si>
  <si>
    <t>LOC_Os03g35454</t>
  </si>
  <si>
    <t>LOC_Os03g35470</t>
  </si>
  <si>
    <t>LOC_Os03g35480</t>
  </si>
  <si>
    <t>LOC_Os03g35490</t>
  </si>
  <si>
    <t>LOC_Os03g35500</t>
  </si>
  <si>
    <t>LOC_Os03g35510</t>
  </si>
  <si>
    <t>LOC_Os03g35520</t>
  </si>
  <si>
    <t>LOC_Os03g35540</t>
  </si>
  <si>
    <t>LOC_Os03g35560</t>
  </si>
  <si>
    <t>LOC_Os03g35570</t>
  </si>
  <si>
    <t>LOC_Os03g35580</t>
  </si>
  <si>
    <t>LOC_Os03g35600</t>
  </si>
  <si>
    <t>LOC_Os03g35610</t>
  </si>
  <si>
    <t>LOC_Os03g35620</t>
  </si>
  <si>
    <t>LOC_Os03g35630</t>
  </si>
  <si>
    <t>LOC_Os03g35640</t>
  </si>
  <si>
    <t>LOC_Os03g35650</t>
  </si>
  <si>
    <t>LOC_Os03g35670</t>
  </si>
  <si>
    <t>LOC_Os03g35690</t>
  </si>
  <si>
    <t>RCS.trj_3.2</t>
  </si>
  <si>
    <t>LOC_Os03g36239</t>
  </si>
  <si>
    <t>LOC_Os03g36260</t>
  </si>
  <si>
    <t>LOC_Os03g36270</t>
  </si>
  <si>
    <t>LOC_Os03g36279</t>
  </si>
  <si>
    <t>LOC_Os03g36290</t>
  </si>
  <si>
    <t>LOC_Os03g36300</t>
  </si>
  <si>
    <t>LOC_Os03g36310</t>
  </si>
  <si>
    <t>LOC_Os03g36320</t>
  </si>
  <si>
    <t>LOC_Os03g36330</t>
  </si>
  <si>
    <t>LOC_Os03g36350</t>
  </si>
  <si>
    <t>LOC_Os03g36360</t>
  </si>
  <si>
    <t>LOC_Os03g36370</t>
  </si>
  <si>
    <t>LOC_Os03g36380</t>
  </si>
  <si>
    <t>LOC_Os03g36390</t>
  </si>
  <si>
    <t>LOC_Os03g36400</t>
  </si>
  <si>
    <t xml:space="preserve"> LINE subclass</t>
  </si>
  <si>
    <t>LOC_Os03g36419</t>
  </si>
  <si>
    <t>LOC_Os03g36439</t>
  </si>
  <si>
    <t>F-box domain containing protein</t>
  </si>
  <si>
    <t>LOC_Os03g36460</t>
  </si>
  <si>
    <t>LOC_Os03g36470</t>
  </si>
  <si>
    <t>LOC_Os03g36480</t>
  </si>
  <si>
    <t>LOC_Os03g36490</t>
  </si>
  <si>
    <t>LOC_Os03g36500</t>
  </si>
  <si>
    <t>LOC_Os03g36520</t>
  </si>
  <si>
    <t>LOC_Os03g36530</t>
  </si>
  <si>
    <t>FAD-binding and arabino-lactone oxidase domains containing protein</t>
  </si>
  <si>
    <t>LOC_Os03g36534</t>
  </si>
  <si>
    <t>LOC_Os03g36540</t>
  </si>
  <si>
    <t>magnesium-chelatase subunit chlI</t>
  </si>
  <si>
    <t>LOC_Os03g36550</t>
  </si>
  <si>
    <t>LOC_Os03g36560</t>
  </si>
  <si>
    <t>LOC_Os03g36570</t>
  </si>
  <si>
    <t>LOC_Os03g36580</t>
  </si>
  <si>
    <t>LOC_Os03g36590</t>
  </si>
  <si>
    <t>LOC_Os03g36600</t>
  </si>
  <si>
    <t>QP.trj_3.1</t>
  </si>
  <si>
    <t>LOC_Os03g48060</t>
  </si>
  <si>
    <t>class I glutamine amidotransferase</t>
  </si>
  <si>
    <t>LOC_Os03g48070</t>
  </si>
  <si>
    <t>LOC_Os03g48080</t>
  </si>
  <si>
    <t>CHCH domain containing protein</t>
  </si>
  <si>
    <t>LOC_Os03g48090</t>
  </si>
  <si>
    <t>LOC_Os03g48104</t>
  </si>
  <si>
    <t>LOC_Os03g48110</t>
  </si>
  <si>
    <t>LOC_Os03g48120</t>
  </si>
  <si>
    <t>BTB/POZ domain containing protein</t>
  </si>
  <si>
    <t>LOC_Os03g48140</t>
  </si>
  <si>
    <t>myosin</t>
  </si>
  <si>
    <t>LOC_Os03g48150</t>
  </si>
  <si>
    <t>LOC_Os03g48160</t>
  </si>
  <si>
    <t>phosphomevalonate kinase</t>
  </si>
  <si>
    <t>LOC_Os03g48170</t>
  </si>
  <si>
    <t>5-AMP-activated protein kinase-related</t>
  </si>
  <si>
    <t>LOC_Os03g48180</t>
  </si>
  <si>
    <t>peptide transporter PTR2</t>
  </si>
  <si>
    <t>SNP-3.27410323.</t>
  </si>
  <si>
    <t>LOC_Os03g48190</t>
  </si>
  <si>
    <t>LOC_Os03g48200</t>
  </si>
  <si>
    <t>LOC_Os03g48220</t>
  </si>
  <si>
    <t>LOC_Os03g48225</t>
  </si>
  <si>
    <t>LOC_Os03g48230</t>
  </si>
  <si>
    <t>LOC_Os03g48235</t>
  </si>
  <si>
    <t>LOC_Os03g48250</t>
  </si>
  <si>
    <t>LOC_Os03g48260</t>
  </si>
  <si>
    <t>LOC_Os03g48270</t>
  </si>
  <si>
    <t>CAMK_CAMK_like.21 - CAMK includes calcium/calmodulin depedent protein kinases</t>
  </si>
  <si>
    <t>LOC_Os03g48280</t>
  </si>
  <si>
    <t>LOC_Os03g48300</t>
  </si>
  <si>
    <t>histidine acid phosphatase</t>
  </si>
  <si>
    <t>LOC_Os03g48310</t>
  </si>
  <si>
    <t>plasma membrane ATPase</t>
  </si>
  <si>
    <t>KR.lt.trj_1.3</t>
  </si>
  <si>
    <t>LOC_Os03g56720</t>
  </si>
  <si>
    <t>LOC_Os03g56724</t>
  </si>
  <si>
    <t>LOC_Os03g56730</t>
  </si>
  <si>
    <t>LOC_Os03g56740</t>
  </si>
  <si>
    <t>LOC_Os03g56750</t>
  </si>
  <si>
    <t>LOC_Os03g56760</t>
  </si>
  <si>
    <t>LOC_Os03g56770</t>
  </si>
  <si>
    <t>LOC_Os03g56780</t>
  </si>
  <si>
    <t>LOC_Os03g56781</t>
  </si>
  <si>
    <t>LOC_Os03g56782</t>
  </si>
  <si>
    <t>LOC_Os03g56784</t>
  </si>
  <si>
    <t>LOC_Os03g56790</t>
  </si>
  <si>
    <t>actin-depolymerizing factor</t>
  </si>
  <si>
    <t>LOC_Os03g56800</t>
  </si>
  <si>
    <t>CBS domain containing membrane protein</t>
  </si>
  <si>
    <t>LOC_Os03g56810</t>
  </si>
  <si>
    <t>tubulin/FtsZ domain containing protein</t>
  </si>
  <si>
    <t>LOC_Os03g56820</t>
  </si>
  <si>
    <t>fatty acid hydroxylase</t>
  </si>
  <si>
    <t>LOC_Os03g56830</t>
  </si>
  <si>
    <t>ad-003</t>
  </si>
  <si>
    <t>LOC_Os03g56840</t>
  </si>
  <si>
    <t>GTP-binding protein</t>
  </si>
  <si>
    <t>LOC_Os03g56850</t>
  </si>
  <si>
    <t>LOC_Os03g56860</t>
  </si>
  <si>
    <t>LOC_Os03g56869</t>
  </si>
  <si>
    <t>ribose-5-phosphate isomerase A</t>
  </si>
  <si>
    <t>LOC_Os03g56890</t>
  </si>
  <si>
    <t>LOC_Os03g56900</t>
  </si>
  <si>
    <t>reticulon domain containing protein</t>
  </si>
  <si>
    <t>LOC_Os03g56904</t>
  </si>
  <si>
    <t>LOC_Os03g56910</t>
  </si>
  <si>
    <t>LOC_Os03g56920</t>
  </si>
  <si>
    <t>SNP-3.32413022.</t>
  </si>
  <si>
    <t>Ile-&gt;Val</t>
  </si>
  <si>
    <t>LOC_Os03g56930</t>
  </si>
  <si>
    <t>app1</t>
  </si>
  <si>
    <t>LOC_Os03g56940</t>
  </si>
  <si>
    <t>LOC_Os03g56942</t>
  </si>
  <si>
    <t>LOC_Os03g56944</t>
  </si>
  <si>
    <t>lysine-rich arabinogalactan protein 19 precursor</t>
  </si>
  <si>
    <t>LOC_Os03g56950</t>
  </si>
  <si>
    <t>phytochrome-interacting factor 4</t>
  </si>
  <si>
    <t>LOC_Os03g56960</t>
  </si>
  <si>
    <t>LOC_Os03g56970</t>
  </si>
  <si>
    <t>actin</t>
  </si>
  <si>
    <t>LOC_Os03g56974</t>
  </si>
  <si>
    <t>latent nuclear antigen</t>
  </si>
  <si>
    <t>LOC_Os03g56980</t>
  </si>
  <si>
    <t>LOC_Os03g56990</t>
  </si>
  <si>
    <t>LOC_Os03g57000</t>
  </si>
  <si>
    <t>DNA topoisomerase IV subunit A</t>
  </si>
  <si>
    <t>LOC_Os03g57010</t>
  </si>
  <si>
    <t>LOC_Os03g57020</t>
  </si>
  <si>
    <t>LOC_Os03g57030</t>
  </si>
  <si>
    <t>LOC_Os03g57040</t>
  </si>
  <si>
    <t>clathrin adaptor complex small chain domain containing protein</t>
  </si>
  <si>
    <t>KUtR.INDICA_3.1</t>
  </si>
  <si>
    <t>LOC_Os03g61850</t>
  </si>
  <si>
    <t>LOC_Os03g61860</t>
  </si>
  <si>
    <t>LOC_Os03g61870</t>
  </si>
  <si>
    <t xml:space="preserve"> Mariner sub-class</t>
  </si>
  <si>
    <t>LOC_Os03g61890</t>
  </si>
  <si>
    <t>chloroplast protein import component Toc159</t>
  </si>
  <si>
    <t>LOC_Os03g61900</t>
  </si>
  <si>
    <t>LOC_Os03g61910</t>
  </si>
  <si>
    <t>LOC_Os03g61920</t>
  </si>
  <si>
    <t>electron transfer flavoprotein subunit alpha</t>
  </si>
  <si>
    <t>LOC_Os03g61930</t>
  </si>
  <si>
    <t>ACBP4</t>
  </si>
  <si>
    <t>LOC_Os03g61940</t>
  </si>
  <si>
    <t>small heat shock protein</t>
  </si>
  <si>
    <t>LOC_Os03g61950</t>
  </si>
  <si>
    <t>kelch motif family protein</t>
  </si>
  <si>
    <t>LOC_Os03g61960</t>
  </si>
  <si>
    <t>2Fe-2S iron-sulfur cluster binding domain containing protein</t>
  </si>
  <si>
    <t>LOC_Os03g61970</t>
  </si>
  <si>
    <t>LOC_Os03g61980</t>
  </si>
  <si>
    <t>LOC_Os03g61990</t>
  </si>
  <si>
    <t>glycine-rich RNA-binding protein 7</t>
  </si>
  <si>
    <t>LOC_Os03g62000</t>
  </si>
  <si>
    <t>LOC_Os03g62010</t>
  </si>
  <si>
    <t>harpin-induced protein 1 domain containing protein</t>
  </si>
  <si>
    <t>LOC_Os03g62020</t>
  </si>
  <si>
    <t>LOC_Os03g62030</t>
  </si>
  <si>
    <t>LOC_Os03g62040</t>
  </si>
  <si>
    <t>LOC_Os03g62050</t>
  </si>
  <si>
    <t>LOC_Os03g62060</t>
  </si>
  <si>
    <t>LOC_Os03g62070</t>
  </si>
  <si>
    <t>SNP-3.35160592.</t>
  </si>
  <si>
    <t>LOC_Os03g62080</t>
  </si>
  <si>
    <t>mRNA-decapping enzyme</t>
  </si>
  <si>
    <t>LOC_Os03g62090</t>
  </si>
  <si>
    <t>CESA5 - cellulose synthase</t>
  </si>
  <si>
    <t>LOC_Os03g62100</t>
  </si>
  <si>
    <t>LOC_Os03g62110</t>
  </si>
  <si>
    <t>nicotinate phosphoribosyltransferase family domain containing protein</t>
  </si>
  <si>
    <t>LOC_Os03g62120</t>
  </si>
  <si>
    <t>heat shock protein DnaJ</t>
  </si>
  <si>
    <t>LOC_Os03g62130</t>
  </si>
  <si>
    <t>LOC_Os03g62140</t>
  </si>
  <si>
    <t>LOC_Os03g62150</t>
  </si>
  <si>
    <t>LOC_Os03g62160</t>
  </si>
  <si>
    <t>LOC_Os03g62170</t>
  </si>
  <si>
    <t>LOC_Os03g62180</t>
  </si>
  <si>
    <t>lectin protein kinase family protein</t>
  </si>
  <si>
    <t>LOC_Os03g62190</t>
  </si>
  <si>
    <t>LOC_Os03g62200</t>
  </si>
  <si>
    <t>ammonium transporter protein</t>
  </si>
  <si>
    <t>LOC_Os03g62210</t>
  </si>
  <si>
    <t>subtilisin N-terminal Region family protein</t>
  </si>
  <si>
    <t>LOC_Os03g62220</t>
  </si>
  <si>
    <t>LOC_Os03g62224</t>
  </si>
  <si>
    <t>LOC_Os03g62230</t>
  </si>
  <si>
    <t>ZOS3-24 - C2H2 zinc finger protein</t>
  </si>
  <si>
    <t>LOC_Os03g62240</t>
  </si>
  <si>
    <t>LOC_Os03g62250</t>
  </si>
  <si>
    <t>LOC_Os03g62260</t>
  </si>
  <si>
    <t>FAD binding domain containing protein</t>
  </si>
  <si>
    <t>LOC_Os03g62270</t>
  </si>
  <si>
    <t>MATE efflux family protein</t>
  </si>
  <si>
    <t>RCS.JAPONICA_4.1; RCS.trj_4.1</t>
  </si>
  <si>
    <t>LOC_Os04g02450</t>
  </si>
  <si>
    <t>rust-resistance protein Lr21</t>
  </si>
  <si>
    <t>LOC_Os04g02460</t>
  </si>
  <si>
    <t>LOC_Os04g02470</t>
  </si>
  <si>
    <t>LOC_Os04g02480</t>
  </si>
  <si>
    <t>NBS-LRR</t>
  </si>
  <si>
    <t>LOC_Os04g02490</t>
  </si>
  <si>
    <t>LOC_Os04g02500</t>
  </si>
  <si>
    <t>G-patch domain containing protein</t>
  </si>
  <si>
    <t>LOC_Os04g02510</t>
  </si>
  <si>
    <t>ZOS4-01 - C2H2 zinc finger protein</t>
  </si>
  <si>
    <t>LOC_Os04g02520</t>
  </si>
  <si>
    <t>Leucine Rich Repeat family protein</t>
  </si>
  <si>
    <t>LOC_Os04g02530</t>
  </si>
  <si>
    <t>LOC_Os04g02550</t>
  </si>
  <si>
    <t>LOC_Os04g02560</t>
  </si>
  <si>
    <t>LOC_Os04g02570</t>
  </si>
  <si>
    <t>LOC_Os04g02580</t>
  </si>
  <si>
    <t>LOC_Os04g02590</t>
  </si>
  <si>
    <t>LOC_Os04g02600</t>
  </si>
  <si>
    <t>LOC_Os04g02610</t>
  </si>
  <si>
    <t>LOC_Os04g02620</t>
  </si>
  <si>
    <t>oxidoreductase</t>
  </si>
  <si>
    <t xml:space="preserve"> short chain dehydrogenase/reductase family</t>
  </si>
  <si>
    <t>LOC_Os04g02630</t>
  </si>
  <si>
    <t>LOC_Os04g02640</t>
  </si>
  <si>
    <t>3-ketoacyl-CoA synthase 6</t>
  </si>
  <si>
    <t>LOC_Os04g02650</t>
  </si>
  <si>
    <t>LOC_Os04g02660</t>
  </si>
  <si>
    <t>LOC_Os04g02670</t>
  </si>
  <si>
    <t>LOC_Os04g02680</t>
  </si>
  <si>
    <t>LOC_Os04g02690</t>
  </si>
  <si>
    <t>pattern formation protein EMB30</t>
  </si>
  <si>
    <t>LOC_Os04g02700</t>
  </si>
  <si>
    <t>LOC_Os04g02710</t>
  </si>
  <si>
    <t>LOC_Os04g02720</t>
  </si>
  <si>
    <t>potassium channel KAT2</t>
  </si>
  <si>
    <t>LOC_Os04g02730</t>
  </si>
  <si>
    <t>tRNA-dihydrouridine synthase 3-like</t>
  </si>
  <si>
    <t>LOC_Os04g02754</t>
  </si>
  <si>
    <t>amidase family protein</t>
  </si>
  <si>
    <t>LOC_Os04g02780</t>
  </si>
  <si>
    <t>LOC_Os04g02790</t>
  </si>
  <si>
    <t>LOC_Os04g02800</t>
  </si>
  <si>
    <t>LOC_Os04g02810</t>
  </si>
  <si>
    <t>RCS.JAPONICA_4.2</t>
  </si>
  <si>
    <t>LOC_Os04g05070</t>
  </si>
  <si>
    <t>LOC_Os04g05080</t>
  </si>
  <si>
    <t>vacuolar ATP synthase subunit F</t>
  </si>
  <si>
    <t>LOC_Os04g05090</t>
  </si>
  <si>
    <t>LOC_Os04g05104</t>
  </si>
  <si>
    <t>LOC_Os04g05120</t>
  </si>
  <si>
    <t>LOC_Os04g05130</t>
  </si>
  <si>
    <t>LOC_Os04g05140</t>
  </si>
  <si>
    <t>LOC_Os04g05150</t>
  </si>
  <si>
    <t>LOC_Os04g05160</t>
  </si>
  <si>
    <t>LOC_Os04g05170</t>
  </si>
  <si>
    <t>LOC_Os04g05180</t>
  </si>
  <si>
    <t>LOC_Os04g05190</t>
  </si>
  <si>
    <t>LOC_Os04g05200</t>
  </si>
  <si>
    <t>LOC_Os04g05210</t>
  </si>
  <si>
    <t>SNP-4.2598318.</t>
  </si>
  <si>
    <t>LOC_Os04g05220</t>
  </si>
  <si>
    <t>LOC_Os04g05230</t>
  </si>
  <si>
    <t>LOC_Os04g05240</t>
  </si>
  <si>
    <t>LOC_Os04g05250</t>
  </si>
  <si>
    <t>PE-PGRS family protein</t>
  </si>
  <si>
    <t>LOC_Os04g05260</t>
  </si>
  <si>
    <t>LOC_Os04g05270</t>
  </si>
  <si>
    <t>LOC_Os04g05280</t>
  </si>
  <si>
    <t>LOC_Os04g05290</t>
  </si>
  <si>
    <t>LOC_Os04g05300</t>
  </si>
  <si>
    <t>LOC_Os04g05310</t>
  </si>
  <si>
    <t>LOC_Os04g05330</t>
  </si>
  <si>
    <t>LOC_Os04g05340</t>
  </si>
  <si>
    <t>LOC_Os04g05360</t>
  </si>
  <si>
    <t>LOC_Os04g05370</t>
  </si>
  <si>
    <t>LOC_Os04g05380</t>
  </si>
  <si>
    <t>KR.ht.ALL_4.1</t>
  </si>
  <si>
    <t>LOC_Os04g21660</t>
  </si>
  <si>
    <t>LOC_Os04g21670</t>
  </si>
  <si>
    <t>LOC_Os04g21680</t>
  </si>
  <si>
    <t>LOC_Os04g21690</t>
  </si>
  <si>
    <t>LOC_Os04g21700</t>
  </si>
  <si>
    <t>LOC_Os04g21705</t>
  </si>
  <si>
    <t>PB1 domain containing protein</t>
  </si>
  <si>
    <t>LOC_Os04g21710</t>
  </si>
  <si>
    <t>LOC_Os04g21720</t>
  </si>
  <si>
    <t>N2</t>
  </si>
  <si>
    <t xml:space="preserve"> N2-dimethylguanosine tRNA methyltransferase</t>
  </si>
  <si>
    <t>LOC_Os04g21730</t>
  </si>
  <si>
    <t>XH domain containing protein</t>
  </si>
  <si>
    <t>LOC_Os04g21740</t>
  </si>
  <si>
    <t>LOC_Os04g21750</t>
  </si>
  <si>
    <t>LOC_Os04g21760</t>
  </si>
  <si>
    <t>LOC_Os04g21770</t>
  </si>
  <si>
    <t>LOC_Os04g21780</t>
  </si>
  <si>
    <t>LOC_Os04g21790</t>
  </si>
  <si>
    <t>OsWAK34 - OsWAK receptor-like protein kinase</t>
  </si>
  <si>
    <t>LOC_Os04g21800</t>
  </si>
  <si>
    <t>LOC_Os04g21810</t>
  </si>
  <si>
    <t>LOC_Os04g21820</t>
  </si>
  <si>
    <t>OsWAK33 - OsWAK receptor-like  protein OsWAK-RLP</t>
  </si>
  <si>
    <t>LOC_Os04g21830</t>
  </si>
  <si>
    <t>LOC_Os04g21840</t>
  </si>
  <si>
    <t>LOC_Os04g21850</t>
  </si>
  <si>
    <t>LOC_Os04g21860</t>
  </si>
  <si>
    <t>LOC_Os04g21870</t>
  </si>
  <si>
    <t>LOC_Os04g21880</t>
  </si>
  <si>
    <t>LOC_Os04g21890</t>
  </si>
  <si>
    <t>disease resistance protein RPM1</t>
  </si>
  <si>
    <t>LOC_Os04g21900</t>
  </si>
  <si>
    <t>LOC_Os04g21910</t>
  </si>
  <si>
    <t>LOC_Os04g21920</t>
  </si>
  <si>
    <t>LOC_Os04g21930</t>
  </si>
  <si>
    <t>LOC_Os04g21940</t>
  </si>
  <si>
    <t>LOC_Os04g21950</t>
  </si>
  <si>
    <t>WRKY51</t>
  </si>
  <si>
    <t>LOC_Os04g21960</t>
  </si>
  <si>
    <t>LOC_Os04g21970</t>
  </si>
  <si>
    <t>LOC_Os04g21980</t>
  </si>
  <si>
    <t>LOC_Os04g21990</t>
  </si>
  <si>
    <t>FWDW.lt.JAPONICA_4.1</t>
  </si>
  <si>
    <t>LOC_Os04g31510</t>
  </si>
  <si>
    <t>LOC_Os04g31520</t>
  </si>
  <si>
    <t>RALFL21 - Rapid ALkalinization Factor RALF family protein precursor</t>
  </si>
  <si>
    <t>LOC_Os04g31524</t>
  </si>
  <si>
    <t>LOC_Os04g31530</t>
  </si>
  <si>
    <t>LOC_Os04g31540</t>
  </si>
  <si>
    <t>OsFBX130 - F-box domain containing protein</t>
  </si>
  <si>
    <t>LOC_Os04g31550</t>
  </si>
  <si>
    <t>RALFL22 - Rapid ALkalinization Factor RALF family protein precursor</t>
  </si>
  <si>
    <t>LOC_Os04g31570</t>
  </si>
  <si>
    <t>F-box protein interaction domain containing protein</t>
  </si>
  <si>
    <t>LOC_Os04g31580</t>
  </si>
  <si>
    <t>OsFBX131 - F-box domain containing protein</t>
  </si>
  <si>
    <t>LOC_Os04g31590</t>
  </si>
  <si>
    <t>LOC_Os04g31600</t>
  </si>
  <si>
    <t>LOC_Os04g31610</t>
  </si>
  <si>
    <t>OsFBO3 - F-box and other domain containing protein</t>
  </si>
  <si>
    <t>LOC_Os04g31620</t>
  </si>
  <si>
    <t>LOC_Os04g31630</t>
  </si>
  <si>
    <t>LOC_Os04g31640</t>
  </si>
  <si>
    <t>LOC_Os04g31650</t>
  </si>
  <si>
    <t>LOC_Os04g31660</t>
  </si>
  <si>
    <t>LOC_Os04g31670</t>
  </si>
  <si>
    <t>LOC_Os04g31680</t>
  </si>
  <si>
    <t>LOC_Os04g31690</t>
  </si>
  <si>
    <t>LOC_Os04g31700</t>
  </si>
  <si>
    <t>methylisocitrate lyase 2</t>
  </si>
  <si>
    <t>LOC_Os04g31710</t>
  </si>
  <si>
    <t>LOC_Os04g31720</t>
  </si>
  <si>
    <t>LOC_Os04g31730</t>
  </si>
  <si>
    <t>LOC_Os04g31740</t>
  </si>
  <si>
    <t>LOC_Os04g31760</t>
  </si>
  <si>
    <t>LOC_Os04g31790</t>
  </si>
  <si>
    <t>RCR.tej_4.1</t>
  </si>
  <si>
    <t>LOC_Os04g53130</t>
  </si>
  <si>
    <t>bromodomain containing protein</t>
  </si>
  <si>
    <t>LOC_Os04g53140</t>
  </si>
  <si>
    <t>LOC_Os04g53150</t>
  </si>
  <si>
    <t>peptidase aspartic family protein</t>
  </si>
  <si>
    <t>LOC_Os04g53160</t>
  </si>
  <si>
    <t>NBS-LRR disease resistance protein</t>
  </si>
  <si>
    <t>LOC_Os04g53170</t>
  </si>
  <si>
    <t>LOC_Os04g53180</t>
  </si>
  <si>
    <t>LOC_Os04g53190</t>
  </si>
  <si>
    <t>CPuORF12 - conserved peptide uORF-containing transcript</t>
  </si>
  <si>
    <t>LOC_Os04g53195</t>
  </si>
  <si>
    <t>LOC_Os04g53200</t>
  </si>
  <si>
    <t>exonuclease</t>
  </si>
  <si>
    <t>LOC_Os04g53210</t>
  </si>
  <si>
    <t>hydroxyacid oxidase 1</t>
  </si>
  <si>
    <t>LOC_Os04g53214</t>
  </si>
  <si>
    <t>LOC_Os04g53220</t>
  </si>
  <si>
    <t>signal recognition particle 14 kDa protein</t>
  </si>
  <si>
    <t>LOC_Os04g53230</t>
  </si>
  <si>
    <t>aminomethyltransferase</t>
  </si>
  <si>
    <t>LOC_Os04g53240</t>
  </si>
  <si>
    <t>autophagy-related protein</t>
  </si>
  <si>
    <t>LOC_Os04g53250</t>
  </si>
  <si>
    <t>polyphenol oxidase protein</t>
  </si>
  <si>
    <t>LOC_Os04g53260</t>
  </si>
  <si>
    <t>polyphenol oxidase</t>
  </si>
  <si>
    <t>LOC_Os04g53270</t>
  </si>
  <si>
    <t>LOC_Os04g53280</t>
  </si>
  <si>
    <t>LOC_Os04g53290</t>
  </si>
  <si>
    <t>LOC_Os04g53300</t>
  </si>
  <si>
    <t>LOC_Os04g53310</t>
  </si>
  <si>
    <t>soluble starch synthase 3</t>
  </si>
  <si>
    <t>LOC_Os04g53320</t>
  </si>
  <si>
    <t>LOC_Os04g53330</t>
  </si>
  <si>
    <t>LOC_Os04g53340</t>
  </si>
  <si>
    <t>LOC_Os04g53350</t>
  </si>
  <si>
    <t>LOC_Os04g53360</t>
  </si>
  <si>
    <t>LOC_Os04g53370</t>
  </si>
  <si>
    <t>acyltransferase</t>
  </si>
  <si>
    <t>LOC_Os04g53380</t>
  </si>
  <si>
    <t>LOC_Os04g53390</t>
  </si>
  <si>
    <t>MrBTB2 - Bric-a-Brac</t>
  </si>
  <si>
    <t xml:space="preserve"> Broad Complex BTB domain with Meprin and TRAF Homology MATH-related domain</t>
  </si>
  <si>
    <t>LOC_Os04g53400</t>
  </si>
  <si>
    <t>MBTB6 - Bric-a-Brac</t>
  </si>
  <si>
    <t xml:space="preserve"> Broad Complex BTB domain with Meprin and TRAF Homology MATH domain</t>
  </si>
  <si>
    <t>LOC_Os04g53410</t>
  </si>
  <si>
    <t>MBTB7 - Bric-a-Brac</t>
  </si>
  <si>
    <t>LOC_Os04g53420</t>
  </si>
  <si>
    <t>LOC_Os04g53430</t>
  </si>
  <si>
    <t>MBTB8 - Bric-a-Brac</t>
  </si>
  <si>
    <t>LOC_Os04g53440</t>
  </si>
  <si>
    <t>LOC_Os04g53450</t>
  </si>
  <si>
    <t>LOC_Os04g53460</t>
  </si>
  <si>
    <t>LOC_Os04g53470</t>
  </si>
  <si>
    <t>LOC_Os04g53480</t>
  </si>
  <si>
    <t>KR.ht.ALL_4.2</t>
  </si>
  <si>
    <t>LOC_Os04g55710</t>
  </si>
  <si>
    <t>LOC_Os04g55720</t>
  </si>
  <si>
    <t>D-3-phosphoglycerate dehydrogenase</t>
  </si>
  <si>
    <t>LOC_Os04g55730</t>
  </si>
  <si>
    <t>alpha-N-acetylglucosaminidase</t>
  </si>
  <si>
    <t>LOC_Os04g55740</t>
  </si>
  <si>
    <t>LOC_Os04g55750</t>
  </si>
  <si>
    <t>OsWAK54 - OsWAK short gene</t>
  </si>
  <si>
    <t>KR.ht.ALL_4.2; RGR.ht.tej_4.1</t>
  </si>
  <si>
    <t>LOC_Os04g55760</t>
  </si>
  <si>
    <t>OsWAK55 - OsWAK receptor-like protein kinase</t>
  </si>
  <si>
    <t>LOC_Os04g55770</t>
  </si>
  <si>
    <t>LOC_Os04g55780</t>
  </si>
  <si>
    <t>LOC_Os04g55790</t>
  </si>
  <si>
    <t>LOC_Os04g55800</t>
  </si>
  <si>
    <t>sulfate transporter</t>
  </si>
  <si>
    <t>LOC_Os04g55810</t>
  </si>
  <si>
    <t>LOC_Os04g55820</t>
  </si>
  <si>
    <t>LOC_Os04g55830</t>
  </si>
  <si>
    <t>LOC_Os04g55840</t>
  </si>
  <si>
    <t>LOC_Os04g55850</t>
  </si>
  <si>
    <t>nuclease PA3</t>
  </si>
  <si>
    <t>SNP-4.33071266.</t>
  </si>
  <si>
    <t>LOC_Os04g55860</t>
  </si>
  <si>
    <t>LOC_Os04g55870</t>
  </si>
  <si>
    <t>LOC_Os04g55879</t>
  </si>
  <si>
    <t>LOC_Os04g55890</t>
  </si>
  <si>
    <t>LOC_Os04g55899</t>
  </si>
  <si>
    <t>LOC_Os04g55910</t>
  </si>
  <si>
    <t>LOC_Os04g55920</t>
  </si>
  <si>
    <t>zinc-finger protein</t>
  </si>
  <si>
    <t>LOC_Os04g55930</t>
  </si>
  <si>
    <t>LOC_Os04g55940</t>
  </si>
  <si>
    <t>LOC_Os04g55950</t>
  </si>
  <si>
    <t>LOC_Os04g55960</t>
  </si>
  <si>
    <t>NADPH reductase</t>
  </si>
  <si>
    <t>LOC_Os04g55970</t>
  </si>
  <si>
    <t>AP2-like ethylene-responsive transcription factor AINTEGUMENTA</t>
  </si>
  <si>
    <t>LOC_Os04g55980</t>
  </si>
  <si>
    <t>glycine-rich RNA-binding</t>
  </si>
  <si>
    <t xml:space="preserve"> abscisic acid-inducible protein</t>
  </si>
  <si>
    <t>LOC_Os04g56000</t>
  </si>
  <si>
    <t>AGAP001055-PA</t>
  </si>
  <si>
    <t>RGR.ht.tej_4.1</t>
  </si>
  <si>
    <t>LOC_Os04g56010</t>
  </si>
  <si>
    <t>glycine-rich cell wall structural protein 1 precursor</t>
  </si>
  <si>
    <t>LOC_Os04g56020</t>
  </si>
  <si>
    <t>LOC_Os04g56030</t>
  </si>
  <si>
    <t>glycine-rich cell wall structural protein precursor</t>
  </si>
  <si>
    <t>LOC_Os04g56040</t>
  </si>
  <si>
    <t>glycine rich protein family protein</t>
  </si>
  <si>
    <t>LOC_Os04g56050</t>
  </si>
  <si>
    <t>LOC_Os04g56060</t>
  </si>
  <si>
    <t>KUtR.INDICA_4.1</t>
  </si>
  <si>
    <t>LOC_Os04g57610</t>
  </si>
  <si>
    <t>auxin response factor</t>
  </si>
  <si>
    <t>LOC_Os04g57620</t>
  </si>
  <si>
    <t>LOC_Os04g57630</t>
  </si>
  <si>
    <t>phytosulfokine receptor precursor</t>
  </si>
  <si>
    <t>LOC_Os04g57640</t>
  </si>
  <si>
    <t>RCD1</t>
  </si>
  <si>
    <t>LOC_Os04g57650</t>
  </si>
  <si>
    <t>LOC_Os04g57660</t>
  </si>
  <si>
    <t>LOC_Os04g57670</t>
  </si>
  <si>
    <t>LOC_Os04g57680</t>
  </si>
  <si>
    <t>LOC_Os04g57690</t>
  </si>
  <si>
    <t>LOC_Os04g57700</t>
  </si>
  <si>
    <t>LOC_Os04g57710</t>
  </si>
  <si>
    <t>LOC_Os04g57720</t>
  </si>
  <si>
    <t>OsRR6  type-A response regulator</t>
  </si>
  <si>
    <t>LOC_Os04g57730</t>
  </si>
  <si>
    <t>uracil-DNA glycosylase</t>
  </si>
  <si>
    <t>LOC_Os04g57739</t>
  </si>
  <si>
    <t>LOC_Os04g57750</t>
  </si>
  <si>
    <t>plastocyanin-like domain containing protein</t>
  </si>
  <si>
    <t>LOC_Os04g57760</t>
  </si>
  <si>
    <t>LOC_Os04g57770</t>
  </si>
  <si>
    <t>LOC_Os04g57780</t>
  </si>
  <si>
    <t>LOC_Os04g57790</t>
  </si>
  <si>
    <t>ubiquinone biosynthesis protein COQ4</t>
  </si>
  <si>
    <t>LOC_Os04g57800</t>
  </si>
  <si>
    <t>BTBN13 - Bric-a-Brac</t>
  </si>
  <si>
    <t>LOC_Os04g57804</t>
  </si>
  <si>
    <t>LOC_Os04g57810</t>
  </si>
  <si>
    <t>GA18008-PA</t>
  </si>
  <si>
    <t>LOC_Os04g57819</t>
  </si>
  <si>
    <t>DHHC zinc finger domain containing protein</t>
  </si>
  <si>
    <t>LOC_Os04g57830</t>
  </si>
  <si>
    <t>LOC_Os04g57840</t>
  </si>
  <si>
    <t>LOC_Os04g57850</t>
  </si>
  <si>
    <t>AMP-binding enzyme</t>
  </si>
  <si>
    <t>LOC_Os04g57860</t>
  </si>
  <si>
    <t>endoglucanase precursor</t>
  </si>
  <si>
    <t>LOC_Os04g57870</t>
  </si>
  <si>
    <t>KR.lt.JAPONICA_5.1</t>
  </si>
  <si>
    <t>LOC_Os05g18920</t>
  </si>
  <si>
    <t>LOC_Os05g18930</t>
  </si>
  <si>
    <t>LOC_Os05g18940</t>
  </si>
  <si>
    <t>STIGL3 - Stigma-specific Stig1 family protein precursor</t>
  </si>
  <si>
    <t>LOC_Os05g18950</t>
  </si>
  <si>
    <t>LOC_Os05g18960</t>
  </si>
  <si>
    <t>LOC_Os05g18970</t>
  </si>
  <si>
    <t>LOC_Os05g18980</t>
  </si>
  <si>
    <t>LOC_Os05g18990</t>
  </si>
  <si>
    <t>LOC_Os05g19000</t>
  </si>
  <si>
    <t>LOC_Os05g19010</t>
  </si>
  <si>
    <t>LOC_Os05g19020</t>
  </si>
  <si>
    <t>LOC_Os05g19030</t>
  </si>
  <si>
    <t>LOC_Os05g19040</t>
  </si>
  <si>
    <t>prefoldin</t>
  </si>
  <si>
    <t>LOC_Os05g19050</t>
  </si>
  <si>
    <t>LOC_Os05g19060</t>
  </si>
  <si>
    <t>LOC_Os05g19080</t>
  </si>
  <si>
    <t>LOC_Os05g19090</t>
  </si>
  <si>
    <t>LOC_Os05g19100</t>
  </si>
  <si>
    <t>LOC_Os05g19110</t>
  </si>
  <si>
    <t>LOC_Os05g19120</t>
  </si>
  <si>
    <t>LOC_Os05g19130</t>
  </si>
  <si>
    <t>LOC_Os05g19140</t>
  </si>
  <si>
    <t>LOC_Os05g19150</t>
  </si>
  <si>
    <t>LOC_Os05g19160</t>
  </si>
  <si>
    <t>LOC_Os05g19170</t>
  </si>
  <si>
    <t>LOC_Os05g19180</t>
  </si>
  <si>
    <t>LOC_Os05g19190</t>
  </si>
  <si>
    <t>LOC_Os05g19200</t>
  </si>
  <si>
    <t>LOC_Os05g19210</t>
  </si>
  <si>
    <t>LOC_Os05g19220</t>
  </si>
  <si>
    <t>LOC_Os05g19230</t>
  </si>
  <si>
    <t>LOC_Os05g19240</t>
  </si>
  <si>
    <t>LOC_Os05g19250</t>
  </si>
  <si>
    <t>KS.lt.ind_5.1</t>
  </si>
  <si>
    <t>LOC_Os05g23590</t>
  </si>
  <si>
    <t>LOC_Os05g21220</t>
  </si>
  <si>
    <t>LOC_Os05g23600</t>
  </si>
  <si>
    <t>dolichyl-diphosphooligosaccharide--protein glycosyltransferase 67 kDasubunit precursor</t>
  </si>
  <si>
    <t>LOC_Os05g23610</t>
  </si>
  <si>
    <t>protein phosphatase inhibitor 2 containing protein</t>
  </si>
  <si>
    <t>LOC_Os05g23620</t>
  </si>
  <si>
    <t>cytochrome c1-1</t>
  </si>
  <si>
    <t xml:space="preserve"> heme protein</t>
  </si>
  <si>
    <t>LOC_Os05g23640</t>
  </si>
  <si>
    <t>LOC_Os05g23650</t>
  </si>
  <si>
    <t>LOC_Os05g23670</t>
  </si>
  <si>
    <t>LOC_Os05g23680</t>
  </si>
  <si>
    <t>LOC_Os05g23690</t>
  </si>
  <si>
    <t>LOC_Os05g23700</t>
  </si>
  <si>
    <t>DNA-binding storekeeper protein-related</t>
  </si>
  <si>
    <t>LOC_Os05g23720</t>
  </si>
  <si>
    <t>mitochondrial carrier protein</t>
  </si>
  <si>
    <t>LOC_Os05g23740</t>
  </si>
  <si>
    <t>DnaK family protein</t>
  </si>
  <si>
    <t>SNP-5.13569181.</t>
  </si>
  <si>
    <t>LOC_Os05g23750</t>
  </si>
  <si>
    <t>LOC_Os05g23760</t>
  </si>
  <si>
    <t>latency associated nuclear antigen</t>
  </si>
  <si>
    <t>LOC_Os05g23770</t>
  </si>
  <si>
    <t>LOC_Os05g23780</t>
  </si>
  <si>
    <t>OsMADS70 - MADS-box family gene with M-alpha type-box</t>
  </si>
  <si>
    <t>LOC_Os05g23790</t>
  </si>
  <si>
    <t>LOC_Os05g23800</t>
  </si>
  <si>
    <t>LOC_Os05g23810</t>
  </si>
  <si>
    <t>LOC_Os05g23820</t>
  </si>
  <si>
    <t>LOC_Os05g23830</t>
  </si>
  <si>
    <t>endo-1</t>
  </si>
  <si>
    <t>4-beta-xylanase</t>
  </si>
  <si>
    <t>LOC_Os05g23840</t>
  </si>
  <si>
    <t>LOC_Os05g23850</t>
  </si>
  <si>
    <t>LOC_Os05g23860</t>
  </si>
  <si>
    <t>rab GDP dissociation inhibitor alpha</t>
  </si>
  <si>
    <t>LOC_Os05g23870</t>
  </si>
  <si>
    <t xml:space="preserve"> Mutator sub-class</t>
  </si>
  <si>
    <t>RCS.JAPONICA_5.1</t>
  </si>
  <si>
    <t>LOC_Os05g29090</t>
  </si>
  <si>
    <t>LOC_Os05g29100</t>
  </si>
  <si>
    <t>LOC_Os05g29110</t>
  </si>
  <si>
    <t>LOC_Os05g29120</t>
  </si>
  <si>
    <t>LOC_Os05g29130</t>
  </si>
  <si>
    <t>LOC_Os05g29140</t>
  </si>
  <si>
    <t>LOC_Os05g29150</t>
  </si>
  <si>
    <t>LOC_Os05g29160</t>
  </si>
  <si>
    <t>LOC_Os05g29170</t>
  </si>
  <si>
    <t>LOC_Os05g29174</t>
  </si>
  <si>
    <t>LOC_Os05g29676</t>
  </si>
  <si>
    <t>RING-H2 finger protein</t>
  </si>
  <si>
    <t>LOC_Os05g29680</t>
  </si>
  <si>
    <t>LOC_Os05g29690</t>
  </si>
  <si>
    <t>LOC_Os05g29700</t>
  </si>
  <si>
    <t>LOC_Os05g29710</t>
  </si>
  <si>
    <t>LOC_Os05g29720</t>
  </si>
  <si>
    <t>LOC_Os05g29730</t>
  </si>
  <si>
    <t>LOC_Os05g29735</t>
  </si>
  <si>
    <t>LOC_Os05g29740</t>
  </si>
  <si>
    <t>invertase/pectin methylesterase inhibitor family protein</t>
  </si>
  <si>
    <t>LOC_Os05g29750</t>
  </si>
  <si>
    <t>cytochrome P450 71E1</t>
  </si>
  <si>
    <t>LOC_Os05g29760</t>
  </si>
  <si>
    <t>ferrochelatase-2</t>
  </si>
  <si>
    <t>LOC_Os05g29770</t>
  </si>
  <si>
    <t>LOC_Os05g29780</t>
  </si>
  <si>
    <t>LOC_Os05g29790</t>
  </si>
  <si>
    <t>pectinesterase</t>
  </si>
  <si>
    <t>LOC_Os05g29800</t>
  </si>
  <si>
    <t>LOC_Os05g29810</t>
  </si>
  <si>
    <t>LOC_Os05g29820</t>
  </si>
  <si>
    <t>LOC_Os05g29829</t>
  </si>
  <si>
    <t>LOC_Os05g29840</t>
  </si>
  <si>
    <t>LOC_Os05g29850</t>
  </si>
  <si>
    <t>LOC_Os05g29860</t>
  </si>
  <si>
    <t>KDI.ht.JAPONICA_5.1</t>
  </si>
  <si>
    <t>LOC_Os05g30270</t>
  </si>
  <si>
    <t>LOC_Os05g30280</t>
  </si>
  <si>
    <t>Os5bglu20 - beta-glucosidase homologue</t>
  </si>
  <si>
    <t xml:space="preserve"> similar to G. max isohydroxyurate hydrolase</t>
  </si>
  <si>
    <t>LOC_Os05g30300</t>
  </si>
  <si>
    <t>Os5bglu21 - beta-glucosidase homologue</t>
  </si>
  <si>
    <t>LOC_Os05g30310</t>
  </si>
  <si>
    <t>LOC_Os05g30320</t>
  </si>
  <si>
    <t>6-phospho-beta-galactosidase</t>
  </si>
  <si>
    <t>LOC_Os05g30340</t>
  </si>
  <si>
    <t>LOC_Os05g30350</t>
  </si>
  <si>
    <t>Os5bglu22 - beta-glucosidase homologue</t>
  </si>
  <si>
    <t>LOC_Os05g30360</t>
  </si>
  <si>
    <t>LOC_Os05g30370</t>
  </si>
  <si>
    <t>LOC_Os05g30380</t>
  </si>
  <si>
    <t>LOC_Os05g30390</t>
  </si>
  <si>
    <t>Os5bglu23 - beta-glucosidase homologue</t>
  </si>
  <si>
    <t xml:space="preserve"> likely pseudogene in japonica</t>
  </si>
  <si>
    <t>LOC_Os05g30400</t>
  </si>
  <si>
    <t>LOC_Os05g30410</t>
  </si>
  <si>
    <t>PHF5-like protein domain containing protein</t>
  </si>
  <si>
    <t>LOC_Os05g30420</t>
  </si>
  <si>
    <t>LOC_Os05g30430</t>
  </si>
  <si>
    <t>SNP-5.17580242.</t>
  </si>
  <si>
    <t>LOC_Os05g30440</t>
  </si>
  <si>
    <t>LOC_Os05g30454</t>
  </si>
  <si>
    <t>thiamin pyrophosphokinase 1</t>
  </si>
  <si>
    <t>LOC_Os05g30470</t>
  </si>
  <si>
    <t>collagen alpha-1</t>
  </si>
  <si>
    <t>LOC_Os05g30480</t>
  </si>
  <si>
    <t>LOC_Os05g30490</t>
  </si>
  <si>
    <t>LOC_Os05g30500</t>
  </si>
  <si>
    <t>LOC_Os05g30510</t>
  </si>
  <si>
    <t>LOC_Os05g30520</t>
  </si>
  <si>
    <t>LOC_Os05g30530</t>
  </si>
  <si>
    <t>LOC_Os05g30535</t>
  </si>
  <si>
    <t>LOC_Os05g30540</t>
  </si>
  <si>
    <t>LOC_Os05g30550</t>
  </si>
  <si>
    <t>LOC_Os05g30560</t>
  </si>
  <si>
    <t>LOC_Os05g30570</t>
  </si>
  <si>
    <t>LOC_Os05g30580</t>
  </si>
  <si>
    <t>OsSub46 - Putative Subtilisin homologue</t>
  </si>
  <si>
    <t>LOC_Os05g30590</t>
  </si>
  <si>
    <t>LOC_Os05g30600</t>
  </si>
  <si>
    <t>LOC_Os05g30610</t>
  </si>
  <si>
    <t>LOC_Os05g30620</t>
  </si>
  <si>
    <t>leucine zipper protein-like</t>
  </si>
  <si>
    <t>U.lt.ALL_5.1</t>
  </si>
  <si>
    <t>LOC_Os05g31570</t>
  </si>
  <si>
    <t>LOC_Os05g31580</t>
  </si>
  <si>
    <t>LOC_Os05g31590</t>
  </si>
  <si>
    <t>LOC_Os05g31600</t>
  </si>
  <si>
    <t>LOC_Os05g31610</t>
  </si>
  <si>
    <t>LOC_Os05g31620</t>
  </si>
  <si>
    <t>OsCML15 - Calmodulin-related calcium sensor protein</t>
  </si>
  <si>
    <t>LOC_Os05g31630</t>
  </si>
  <si>
    <t>LOC_Os05g31650</t>
  </si>
  <si>
    <t>LOC_Os05g31660</t>
  </si>
  <si>
    <t>LOC_Os05g31670</t>
  </si>
  <si>
    <t>AWPM-19-like membrane family protein</t>
  </si>
  <si>
    <t>LOC_Os05g31680</t>
  </si>
  <si>
    <t>LOC_Os05g31690</t>
  </si>
  <si>
    <t>LOC_Os05g31700</t>
  </si>
  <si>
    <t>LOC_Os05g31710</t>
  </si>
  <si>
    <t>LOC_Os05g31720</t>
  </si>
  <si>
    <t>stromal membrane-associated protein</t>
  </si>
  <si>
    <t>LOC_Os05g31730</t>
  </si>
  <si>
    <t>transporter</t>
  </si>
  <si>
    <t xml:space="preserve"> monovalent cation:proton antiporter-2 family</t>
  </si>
  <si>
    <t>LOC_Os05g31740</t>
  </si>
  <si>
    <t>cytochrome P450 86A2</t>
  </si>
  <si>
    <t>LOC_Os05g31744</t>
  </si>
  <si>
    <t>LOC_Os05g31750</t>
  </si>
  <si>
    <t>annexin</t>
  </si>
  <si>
    <t>LOC_Os05g31760</t>
  </si>
  <si>
    <t>LOC_Os05g31770</t>
  </si>
  <si>
    <t>LOC_Os05g31780</t>
  </si>
  <si>
    <t>adaptor complexes medium subunit family domain containing protein</t>
  </si>
  <si>
    <t>LOC_Os05g31785</t>
  </si>
  <si>
    <t>LOC_Os05g31800</t>
  </si>
  <si>
    <t>LOC_Os05g31810</t>
  </si>
  <si>
    <t>LOC_Os05g31820</t>
  </si>
  <si>
    <t>LOC_Os05g31830</t>
  </si>
  <si>
    <t>aspartyl protease family protein</t>
  </si>
  <si>
    <t>LOC_Os05g31840</t>
  </si>
  <si>
    <t>LOC_Os05g31850</t>
  </si>
  <si>
    <t>LOC_Os05g31860</t>
  </si>
  <si>
    <t>LOC_Os05g31890</t>
  </si>
  <si>
    <t>LOC_Os05g31900</t>
  </si>
  <si>
    <t>KDI.ht.JAPONICA_5.2</t>
  </si>
  <si>
    <t>LOC_Os05g47600</t>
  </si>
  <si>
    <t>LOC_Os05g47610</t>
  </si>
  <si>
    <t>LOC_Os05g47620</t>
  </si>
  <si>
    <t>LOC_Os05g47630</t>
  </si>
  <si>
    <t>LOC_Os05g47640</t>
  </si>
  <si>
    <t>threonine synthase</t>
  </si>
  <si>
    <t>LOC_Os05g47650</t>
  </si>
  <si>
    <t>LOC_Os05g47660</t>
  </si>
  <si>
    <t>lipid phosphatase protein</t>
  </si>
  <si>
    <t>LOC_Os05g47670</t>
  </si>
  <si>
    <t>LOC_Os05g47680</t>
  </si>
  <si>
    <t>LOC_Os05g47690</t>
  </si>
  <si>
    <t>LOC_Os05g47700</t>
  </si>
  <si>
    <t>LTPL152 - Protease inhibitor/seed storage/LTP family protein precursor</t>
  </si>
  <si>
    <t>LOC_Os05g47710</t>
  </si>
  <si>
    <t>LOC_Os05g47720</t>
  </si>
  <si>
    <t>LOC_Os05g47730</t>
  </si>
  <si>
    <t>LTPL153 - Protease inhibitor/seed storage/LTP family protein precursor</t>
  </si>
  <si>
    <t>LOC_Os05g47740</t>
  </si>
  <si>
    <t>LOC_Os05g47750</t>
  </si>
  <si>
    <t>Ser/Thr protein kinase</t>
  </si>
  <si>
    <t>LOC_Os05g47770</t>
  </si>
  <si>
    <t>serine/threonine-protein kinase At1g18390 precursor</t>
  </si>
  <si>
    <t>LOC_Os05g47780</t>
  </si>
  <si>
    <t>E3 ubiquitin ligase</t>
  </si>
  <si>
    <t>LOC_Os05g47790</t>
  </si>
  <si>
    <t>LOC_Os05g47810</t>
  </si>
  <si>
    <t>LOC_Os05g47820</t>
  </si>
  <si>
    <t>LOC_Os05g47830</t>
  </si>
  <si>
    <t>LOC_Os05g47840</t>
  </si>
  <si>
    <t>LOC_Os05g47850</t>
  </si>
  <si>
    <t>chloroplastic group IIA intron splicing facilitator CRS1</t>
  </si>
  <si>
    <t>LOC_Os05g47860</t>
  </si>
  <si>
    <t>LOC_Os05g47870</t>
  </si>
  <si>
    <t>LOC_Os05g47880</t>
  </si>
  <si>
    <t>hypro1</t>
  </si>
  <si>
    <t>LOC_Os05g47890</t>
  </si>
  <si>
    <t>LOC_Os05g47900</t>
  </si>
  <si>
    <t>protein binding protein</t>
  </si>
  <si>
    <t>LOC_Os05g47910</t>
  </si>
  <si>
    <t>LOC_Os05g47920</t>
  </si>
  <si>
    <t>RCS.trj_6.1</t>
  </si>
  <si>
    <t>LOC_Os06g01010</t>
  </si>
  <si>
    <t>LOC_Os06g01020</t>
  </si>
  <si>
    <t>LOC_Os06g01030</t>
  </si>
  <si>
    <t>LOC_Os06g01040</t>
  </si>
  <si>
    <t>SNP-6.25033.</t>
  </si>
  <si>
    <t>LOC_Os06g01050</t>
  </si>
  <si>
    <t>LOC_Os06g01060</t>
  </si>
  <si>
    <t>LOC_Os06g01070</t>
  </si>
  <si>
    <t>LOC_Os06g01090</t>
  </si>
  <si>
    <t>LOC_Os06g01100</t>
  </si>
  <si>
    <t>LOC_Os06g01110</t>
  </si>
  <si>
    <t>LOC_Os06g01120</t>
  </si>
  <si>
    <t>LOC_Os06g01130</t>
  </si>
  <si>
    <t>LOC_Os06g01140</t>
  </si>
  <si>
    <t>FWDW.lt.JAPONICA_6.1</t>
  </si>
  <si>
    <t>LOC_Os06g14800</t>
  </si>
  <si>
    <t>LOC_Os06g14810</t>
  </si>
  <si>
    <t>LOC_Os06g14820</t>
  </si>
  <si>
    <t>LOC_Os06g14830</t>
  </si>
  <si>
    <t>LOC_Os06g14840</t>
  </si>
  <si>
    <t>LOC_Os06g14850</t>
  </si>
  <si>
    <t>LOC_Os06g14860</t>
  </si>
  <si>
    <t>LOC_Os06g14870</t>
  </si>
  <si>
    <t>LOC_Os06g14890</t>
  </si>
  <si>
    <t>LOC_Os06g14900</t>
  </si>
  <si>
    <t>LOC_Os06g14910</t>
  </si>
  <si>
    <t>LOC_Os06g14920</t>
  </si>
  <si>
    <t>LOC_Os06g14930</t>
  </si>
  <si>
    <t>LOC_Os06g14940</t>
  </si>
  <si>
    <t>LOC_Os06g14950</t>
  </si>
  <si>
    <t>LOC_Os06g14960</t>
  </si>
  <si>
    <t>LOC_Os06g14970</t>
  </si>
  <si>
    <t>LOC_Os06g14980</t>
  </si>
  <si>
    <t>LOC_Os06g14990</t>
  </si>
  <si>
    <t>LOC_Os06g15010</t>
  </si>
  <si>
    <t>LOC_Os06g15020</t>
  </si>
  <si>
    <t>LOC_Os06g15030</t>
  </si>
  <si>
    <t>LOC_Os06g15040</t>
  </si>
  <si>
    <t>LOC_Os06g15050</t>
  </si>
  <si>
    <t>LOC_Os06g15060</t>
  </si>
  <si>
    <t>LOC_Os06g15070</t>
  </si>
  <si>
    <t>LOC_Os06g15080</t>
  </si>
  <si>
    <t>LOC_Os06g15090</t>
  </si>
  <si>
    <t>LOC_Os06g15100</t>
  </si>
  <si>
    <t>LOC_Os06g15110</t>
  </si>
  <si>
    <t>LOC_Os06g15120</t>
  </si>
  <si>
    <t>LOC_Os06g15130</t>
  </si>
  <si>
    <t>LOC_Os06g15140</t>
  </si>
  <si>
    <t>LOC_Os06g15150</t>
  </si>
  <si>
    <t>QP.tej_6.1</t>
  </si>
  <si>
    <t>LOC_Os06g20960</t>
  </si>
  <si>
    <t>SAM dependent carboxyl methyltransferase</t>
  </si>
  <si>
    <t>LOC_Os06g20970</t>
  </si>
  <si>
    <t>LOC_Os06g20980</t>
  </si>
  <si>
    <t>LOC_Os06g20990</t>
  </si>
  <si>
    <t>LOC_Os06g21000</t>
  </si>
  <si>
    <t>LOC_Os06g21010</t>
  </si>
  <si>
    <t>LOC_Os06g21020</t>
  </si>
  <si>
    <t>methyltransferase</t>
  </si>
  <si>
    <t>LOC_Os06g21030</t>
  </si>
  <si>
    <t>LOC_Os06g21040</t>
  </si>
  <si>
    <t>LOC_Os06g21050</t>
  </si>
  <si>
    <t>LOC_Os06g21059</t>
  </si>
  <si>
    <t>LOC_Os06g21068</t>
  </si>
  <si>
    <t>LOC_Os06g21080</t>
  </si>
  <si>
    <t>LOC_Os06g21090</t>
  </si>
  <si>
    <t>LOC_Os06g21099</t>
  </si>
  <si>
    <t>LOC_Os06g21110</t>
  </si>
  <si>
    <t>LOC_Os06g21120</t>
  </si>
  <si>
    <t>LOC_Os06g21130</t>
  </si>
  <si>
    <t>LOC_Os06g21140</t>
  </si>
  <si>
    <t>SNP-6.12211734.</t>
  </si>
  <si>
    <t>Gly-&gt;Arg</t>
  </si>
  <si>
    <t>LOC_Os06g21150</t>
  </si>
  <si>
    <t>LOC_Os06g21160</t>
  </si>
  <si>
    <t>LOC_Os06g21170</t>
  </si>
  <si>
    <t>LOC_Os06g21180</t>
  </si>
  <si>
    <t>LOC_Os06g21190</t>
  </si>
  <si>
    <t>LOC_Os06g21200</t>
  </si>
  <si>
    <t>LOC_Os06g21210</t>
  </si>
  <si>
    <t>LOC_Os06g21220</t>
  </si>
  <si>
    <t>LOC_Os06g21230</t>
  </si>
  <si>
    <t>LOC_Os06g21240</t>
  </si>
  <si>
    <t>LOC_Os06g21250</t>
  </si>
  <si>
    <t>LOC_Os06g21260</t>
  </si>
  <si>
    <t>LOC_Os06g21270</t>
  </si>
  <si>
    <t>LOC_Os06g21280</t>
  </si>
  <si>
    <t>LOC_Os06g21290</t>
  </si>
  <si>
    <t>LOC_Os06g21300</t>
  </si>
  <si>
    <t>LOC_Os06g21310</t>
  </si>
  <si>
    <t>QP.JAPONICA_6.1</t>
  </si>
  <si>
    <t>LOC_Os06g36700</t>
  </si>
  <si>
    <t>T-complex protein</t>
  </si>
  <si>
    <t>LOC_Os06g36710</t>
  </si>
  <si>
    <t>LOC_Os06g36720</t>
  </si>
  <si>
    <t>LOC_Os06g36730</t>
  </si>
  <si>
    <t>LOC_Os06g36740</t>
  </si>
  <si>
    <t>pollen-specific protein SF21</t>
  </si>
  <si>
    <t>LOC_Os06g36750</t>
  </si>
  <si>
    <t>LOC_Os06g36760</t>
  </si>
  <si>
    <t>LOC_Os06g36770</t>
  </si>
  <si>
    <t>serine/threonine protein phosphatase 2A 55 kDa regulatory subunit B</t>
  </si>
  <si>
    <t>LOC_Os06g36780</t>
  </si>
  <si>
    <t>LOC_Os06g36790</t>
  </si>
  <si>
    <t>LOC_Os06g36800</t>
  </si>
  <si>
    <t>LOC_Os06g36810</t>
  </si>
  <si>
    <t>LOC_Os06g36820</t>
  </si>
  <si>
    <t>cysteine synthase</t>
  </si>
  <si>
    <t>LOC_Os06g36830</t>
  </si>
  <si>
    <t>LOC_Os06g36840</t>
  </si>
  <si>
    <t>LOC_Os06g36850</t>
  </si>
  <si>
    <t>LOC_Os06g36859</t>
  </si>
  <si>
    <t>LOC_Os06g36870</t>
  </si>
  <si>
    <t>LOC_Os06g36880</t>
  </si>
  <si>
    <t>LOC_Os06g36890</t>
  </si>
  <si>
    <t>LOC_Os06g36900</t>
  </si>
  <si>
    <t>LOC_Os06g36910</t>
  </si>
  <si>
    <t>QP.JAPONICA_6.1; P.ALL_6.1</t>
  </si>
  <si>
    <t>LOC_Os06g36920</t>
  </si>
  <si>
    <t>LOC_Os06g36930</t>
  </si>
  <si>
    <t>HSF-type DNA-binding domain containing protein</t>
  </si>
  <si>
    <t>LOC_Os06g36940</t>
  </si>
  <si>
    <t>LOC_Os06g36950</t>
  </si>
  <si>
    <t>LOC_Os06g36960</t>
  </si>
  <si>
    <t>LOC_Os06g36970</t>
  </si>
  <si>
    <t>LOC_Os06g36980</t>
  </si>
  <si>
    <t>P.ALL_6.1</t>
  </si>
  <si>
    <t>LOC_Os06g36990</t>
  </si>
  <si>
    <t>phospholipid-transporting ATPase 4</t>
  </si>
  <si>
    <t>LOC_Os06g37000</t>
  </si>
  <si>
    <t>LOC_Os06g37010</t>
  </si>
  <si>
    <t>metal cation transporter</t>
  </si>
  <si>
    <t>LOC_Os06g37020</t>
  </si>
  <si>
    <t>LOC_Os06g37030</t>
  </si>
  <si>
    <t>LOC_Os06g37040</t>
  </si>
  <si>
    <t>LOC_Os06g37050</t>
  </si>
  <si>
    <t>LOC_Os06g37070</t>
  </si>
  <si>
    <t>LOC_Os06g37080</t>
  </si>
  <si>
    <t>L-ascorbate oxidase precursor</t>
  </si>
  <si>
    <t>LOC_Os06g37085</t>
  </si>
  <si>
    <t>LOC_Os06g37090</t>
  </si>
  <si>
    <t>LOC_Os06g37100</t>
  </si>
  <si>
    <t>LOC_Os06g37120</t>
  </si>
  <si>
    <t>LOC_Os06g37130</t>
  </si>
  <si>
    <t>LOC_Os06g37140</t>
  </si>
  <si>
    <t>LOC_Os06g37150</t>
  </si>
  <si>
    <t>RCR.tej_6.1</t>
  </si>
  <si>
    <t>LOC_Os06g37530</t>
  </si>
  <si>
    <t>LOC_Os06g37540</t>
  </si>
  <si>
    <t>LOC_Os06g37550</t>
  </si>
  <si>
    <t>LOC_Os06g37560</t>
  </si>
  <si>
    <t>beta-galactosidase precursor</t>
  </si>
  <si>
    <t>LOC_Os06g37570</t>
  </si>
  <si>
    <t>LOC_Os06g37580</t>
  </si>
  <si>
    <t>LOC_Os06g37590</t>
  </si>
  <si>
    <t>1-aminocyclopropane-1-carboxylate oxidase protein</t>
  </si>
  <si>
    <t>LOC_Os06g37600</t>
  </si>
  <si>
    <t>LOC_Os06g37610</t>
  </si>
  <si>
    <t>Cyclopropane-fatty-acyl-phospholipid synthase</t>
  </si>
  <si>
    <t>LOC_Os06g37620</t>
  </si>
  <si>
    <t>protein kinase family protein</t>
  </si>
  <si>
    <t>LOC_Os06g37630</t>
  </si>
  <si>
    <t>LOC_Os06g37640</t>
  </si>
  <si>
    <t>LOC_Os06g37650</t>
  </si>
  <si>
    <t>LOC_Os06g37660</t>
  </si>
  <si>
    <t>OsPP2Ac-1 - Phosphatase 2A isoform 1 belonging to family 1</t>
  </si>
  <si>
    <t>LOC_Os06g37670</t>
  </si>
  <si>
    <t>SNP-6.22315795.</t>
  </si>
  <si>
    <t>Thr-&gt;Ser</t>
  </si>
  <si>
    <t>LOC_Os06g37680</t>
  </si>
  <si>
    <t>LOC_Os06g37690</t>
  </si>
  <si>
    <t>LOC_Os06g37700</t>
  </si>
  <si>
    <t>LOC_Os06g37710</t>
  </si>
  <si>
    <t>LOC_Os06g37720</t>
  </si>
  <si>
    <t>LOC_Os06g37730</t>
  </si>
  <si>
    <t>LOC_Os06g37740</t>
  </si>
  <si>
    <t>LOC_Os06g37750</t>
  </si>
  <si>
    <t>LOC_Os06g37760</t>
  </si>
  <si>
    <t>LOC_Os06g37770</t>
  </si>
  <si>
    <t>LOC_Os06g37780</t>
  </si>
  <si>
    <t>LOC_Os06g37790</t>
  </si>
  <si>
    <t>LOC_Os06g37800</t>
  </si>
  <si>
    <t>LOC_Os06g37810</t>
  </si>
  <si>
    <t>resistance protein</t>
  </si>
  <si>
    <t>LOC_Os06g37820</t>
  </si>
  <si>
    <t>LOC_Os06g37830</t>
  </si>
  <si>
    <t>LOC_Os06g37840</t>
  </si>
  <si>
    <t>LOC_Os06g37850</t>
  </si>
  <si>
    <t>LOC_Os06g37860</t>
  </si>
  <si>
    <t>KR.lt.JAPONICA_6.1</t>
  </si>
  <si>
    <t>LOC_Os06g41510</t>
  </si>
  <si>
    <t>LOC_Os06g41520</t>
  </si>
  <si>
    <t>OsFBX200 - F-box domain containing protein</t>
  </si>
  <si>
    <t>LOC_Os06g41540</t>
  </si>
  <si>
    <t>LOC_Os06g41550</t>
  </si>
  <si>
    <t>LOC_Os06g41560</t>
  </si>
  <si>
    <t>receptor-like protein kinase</t>
  </si>
  <si>
    <t>LOC_Os06g41570</t>
  </si>
  <si>
    <t>LOC_Os06g41580</t>
  </si>
  <si>
    <t>LGC1</t>
  </si>
  <si>
    <t>LOC_Os06g41590</t>
  </si>
  <si>
    <t>YIF1B</t>
  </si>
  <si>
    <t>LOC_Os06g41600</t>
  </si>
  <si>
    <t>LOC_Os06g41610</t>
  </si>
  <si>
    <t>LOC_Os06g41620</t>
  </si>
  <si>
    <t>LOC_Os06g41630</t>
  </si>
  <si>
    <t>LOC_Os06g41640</t>
  </si>
  <si>
    <t>CC-NBS-LRR protein</t>
  </si>
  <si>
    <t>LOC_Os06g41650</t>
  </si>
  <si>
    <t>LOC_Os06g41660</t>
  </si>
  <si>
    <t>LOC_Os06g41670</t>
  </si>
  <si>
    <t>LOC_Os06g41680</t>
  </si>
  <si>
    <t>LOC_Os06g41690</t>
  </si>
  <si>
    <t>LOC_Os06g41700</t>
  </si>
  <si>
    <t>expansin precursor</t>
  </si>
  <si>
    <t>LOC_Os06g41710</t>
  </si>
  <si>
    <t>SNP-6.24986470.</t>
  </si>
  <si>
    <t>LOC_Os06g41720</t>
  </si>
  <si>
    <t>LOC_Os06g41730</t>
  </si>
  <si>
    <t>ARID/BRIGHT DNA-binding domain-containing protein</t>
  </si>
  <si>
    <t>LOC_Os06g41740</t>
  </si>
  <si>
    <t>LOC_Os06g41750</t>
  </si>
  <si>
    <t>LOC_Os06g41760</t>
  </si>
  <si>
    <t>LOC_Os06g41770</t>
  </si>
  <si>
    <t>bZIP transcription factor domain containing protein</t>
  </si>
  <si>
    <t>LOC_Os06g41780</t>
  </si>
  <si>
    <t>LOC_Os06g41790</t>
  </si>
  <si>
    <t>LOC_Os06g41800</t>
  </si>
  <si>
    <t>dihydroflavonol-4-reductase</t>
  </si>
  <si>
    <t>LOC_Os06g41810</t>
  </si>
  <si>
    <t>reductase</t>
  </si>
  <si>
    <t>LOC_Os06g41820</t>
  </si>
  <si>
    <t>SMP-30/Gluconolaconase/LRE-like region containing protein</t>
  </si>
  <si>
    <t>LOC_Os06g41830</t>
  </si>
  <si>
    <t>LOC_Os06g41840</t>
  </si>
  <si>
    <t>QP.JAPONICA_6.2</t>
  </si>
  <si>
    <t>LOC_Os06g44450</t>
  </si>
  <si>
    <t>LOC_Os06g44460</t>
  </si>
  <si>
    <t>LOC_Os06g44470</t>
  </si>
  <si>
    <t>pollen allergen</t>
  </si>
  <si>
    <t>LOC_Os06g44480</t>
  </si>
  <si>
    <t>LOC_Os06g44490</t>
  </si>
  <si>
    <t>LOC_Os06g44500</t>
  </si>
  <si>
    <t>OsFBK17 - F-box domain and kelch repeat containing protein</t>
  </si>
  <si>
    <t>LOC_Os06g44510</t>
  </si>
  <si>
    <t>LOC_Os06g44530</t>
  </si>
  <si>
    <t>LOC_Os06g44540</t>
  </si>
  <si>
    <t>HOTHEAD precursor</t>
  </si>
  <si>
    <t>LOC_Os06g44550</t>
  </si>
  <si>
    <t>LOC_Os06g44560</t>
  </si>
  <si>
    <t>LOC_Os06g44570</t>
  </si>
  <si>
    <t>LOC_Os06g44580</t>
  </si>
  <si>
    <t>LOC_Os06g44590</t>
  </si>
  <si>
    <t>LOC_Os06g44600</t>
  </si>
  <si>
    <t>LOC_Os06g44610</t>
  </si>
  <si>
    <t>membrane associated DUF588 domain containing protein</t>
  </si>
  <si>
    <t>LOC_Os06g44620</t>
  </si>
  <si>
    <t>AMP-binding domain containing protein</t>
  </si>
  <si>
    <t>LOC_Os06g44630</t>
  </si>
  <si>
    <t>LOC_Os06g44640</t>
  </si>
  <si>
    <t>LOC_Os06g44650</t>
  </si>
  <si>
    <t>LOC_Os06g44660</t>
  </si>
  <si>
    <t>fasciclin-like arabinogalactan precursor protein</t>
  </si>
  <si>
    <t>LOC_Os06g44670</t>
  </si>
  <si>
    <t>LOC_Os06g44680</t>
  </si>
  <si>
    <t>LOC_Os06g44690</t>
  </si>
  <si>
    <t>LOC_Os06g44700</t>
  </si>
  <si>
    <t>LOC_Os06g44710</t>
  </si>
  <si>
    <t>LOC_Os06g44720</t>
  </si>
  <si>
    <t>LOC_Os06g44730</t>
  </si>
  <si>
    <t>LOC_Os06g44740</t>
  </si>
  <si>
    <t>LOC_Os06g44750</t>
  </si>
  <si>
    <t>NaR.lt.ALL_6.1; NaS.lt.ALL_6.1</t>
  </si>
  <si>
    <t>LOC_Os06g48650</t>
  </si>
  <si>
    <t>OsSub52 - Putative Subtilisin homologue</t>
  </si>
  <si>
    <t>LOC_Os06g48660</t>
  </si>
  <si>
    <t>DEFL21 - Defensin and Defensin-like DEFL family</t>
  </si>
  <si>
    <t>LOC_Os06g48665</t>
  </si>
  <si>
    <t>LOC_Os06g48680</t>
  </si>
  <si>
    <t>LOC_Os06g48690</t>
  </si>
  <si>
    <t>DEFL12 - Defensin and Defensin-like DEFL family</t>
  </si>
  <si>
    <t>LOC_Os06g48700</t>
  </si>
  <si>
    <t>DNA binding protein</t>
  </si>
  <si>
    <t>LOC_Os06g48710</t>
  </si>
  <si>
    <t>LOC_Os06g48720</t>
  </si>
  <si>
    <t>cadmium/zinc-transporting ATPase 4</t>
  </si>
  <si>
    <t>LOC_Os06g48730</t>
  </si>
  <si>
    <t>LOC_Os06g48740</t>
  </si>
  <si>
    <t>LOC_Os06g48750</t>
  </si>
  <si>
    <t>DEAD-box ATP-dependent RNA helicase</t>
  </si>
  <si>
    <t>LOC_Os06g48760</t>
  </si>
  <si>
    <t>UTP--glucose-1-phosphate uridylyltransferase</t>
  </si>
  <si>
    <t>LOC_Os06g48770</t>
  </si>
  <si>
    <t>OsSBeL1 - Putative Serine Beta-Lactamase homologue</t>
  </si>
  <si>
    <t>LOC_Os06g48780</t>
  </si>
  <si>
    <t>60S acidic ribosomal protein</t>
  </si>
  <si>
    <t>LOC_Os06g48790</t>
  </si>
  <si>
    <t>LOC_Os06g48800</t>
  </si>
  <si>
    <t>OsHKT2;4 - Na+ transporter</t>
  </si>
  <si>
    <t>LOC_Os06g48810</t>
  </si>
  <si>
    <t>OsHKT2;1 - Na+ transporter</t>
  </si>
  <si>
    <t>SNP-6.29539165.; SNP-6.29539592.</t>
  </si>
  <si>
    <t>29540164; 29540591</t>
  </si>
  <si>
    <t>coding; coding</t>
  </si>
  <si>
    <t>syn; syn</t>
  </si>
  <si>
    <t>LOC_Os06g48820</t>
  </si>
  <si>
    <t>LOC_Os06g48830</t>
  </si>
  <si>
    <t>LOC_Os06g48850</t>
  </si>
  <si>
    <t>OsSAUR27 - Auxin-responsive SAUR gene family member</t>
  </si>
  <si>
    <t>LOC_Os06g48860</t>
  </si>
  <si>
    <t>OsSAUR28 - Auxin-responsive SAUR gene family member</t>
  </si>
  <si>
    <t>LOC_Os06g48870</t>
  </si>
  <si>
    <t>methyl-binding domain protein MBD</t>
  </si>
  <si>
    <t>LOC_Os06g48880</t>
  </si>
  <si>
    <t>LOC_Os06g48900</t>
  </si>
  <si>
    <t>LOC_Os06g48889</t>
  </si>
  <si>
    <t>LOC_Os06g48920</t>
  </si>
  <si>
    <t>LOC_Os06g48930</t>
  </si>
  <si>
    <t>LOC_Os06g48940</t>
  </si>
  <si>
    <t>GHMP kinases ATP-binding protein</t>
  </si>
  <si>
    <t>KDI.ht.JAPONICA_7.1</t>
  </si>
  <si>
    <t>LOC_Os07g04200</t>
  </si>
  <si>
    <t>bacterial transferase hexapeptide domain containing protein</t>
  </si>
  <si>
    <t>LOC_Os07g04210</t>
  </si>
  <si>
    <t>Ser/Thr protein phosphatase family protein</t>
  </si>
  <si>
    <t>LOC_Os07g04220</t>
  </si>
  <si>
    <t>wound and phytochrome signaling involved receptor like kinase</t>
  </si>
  <si>
    <t>LOC_Os07g04230</t>
  </si>
  <si>
    <t>mTERF domain containing protein</t>
  </si>
  <si>
    <t>LOC_Os07g04240</t>
  </si>
  <si>
    <t>succinate dehydrogenase flavoprotein subunit</t>
  </si>
  <si>
    <t>mitochondrial precursor</t>
  </si>
  <si>
    <t>LOC_Os07g04250</t>
  </si>
  <si>
    <t>LOC_Os07g04260</t>
  </si>
  <si>
    <t>LOC_Os07g04270</t>
  </si>
  <si>
    <t>LOC_Os07g04280</t>
  </si>
  <si>
    <t>LOC_Os07g04290</t>
  </si>
  <si>
    <t>alcohol oxidase-related</t>
  </si>
  <si>
    <t>LOC_Os07g04300</t>
  </si>
  <si>
    <t>LOC_Os07g04310</t>
  </si>
  <si>
    <t>LOC_Os07g04320</t>
  </si>
  <si>
    <t>LOC_Os07g04330</t>
  </si>
  <si>
    <t>LOC_Os07g04340</t>
  </si>
  <si>
    <t>LOC_Os07g04350</t>
  </si>
  <si>
    <t>LOC_Os07g04360</t>
  </si>
  <si>
    <t>LOC_Os07g04370</t>
  </si>
  <si>
    <t>LOC_Os07g04380</t>
  </si>
  <si>
    <t>LOC_Os07g04390</t>
  </si>
  <si>
    <t>LOC_Os07g04400</t>
  </si>
  <si>
    <t>LOC_Os07g04410</t>
  </si>
  <si>
    <t>cytochrome P450 90C1</t>
  </si>
  <si>
    <t>LOC_Os07g04420</t>
  </si>
  <si>
    <t>LOC_Os07g04430</t>
  </si>
  <si>
    <t>LOC_Os07g04440</t>
  </si>
  <si>
    <t>LOC_Os07g04450</t>
  </si>
  <si>
    <t>LOC_Os07g04460</t>
  </si>
  <si>
    <t>LOC_Os07g04470</t>
  </si>
  <si>
    <t>LOC_Os07g04480</t>
  </si>
  <si>
    <t>LOC_Os07g04490</t>
  </si>
  <si>
    <t>LOC_Os07g04500</t>
  </si>
  <si>
    <t>LOC_Os07g04510</t>
  </si>
  <si>
    <t>TCP family transcription factor</t>
  </si>
  <si>
    <t>LOC_Os07g04520</t>
  </si>
  <si>
    <t>LOC_Os07g04530</t>
  </si>
  <si>
    <t>GYF domain containing protein</t>
  </si>
  <si>
    <t>LOC_Os07g04540</t>
  </si>
  <si>
    <t>LOC_Os07g04550</t>
  </si>
  <si>
    <t>QP.tej_7.1</t>
  </si>
  <si>
    <t>LOC_Os07g09814</t>
  </si>
  <si>
    <t>OsFBX221 - F-box domain containing protein</t>
  </si>
  <si>
    <t>LOC_Os07g09830</t>
  </si>
  <si>
    <t>LOC_Os07g09840</t>
  </si>
  <si>
    <t>LOC_Os07g09850</t>
  </si>
  <si>
    <t>LOC_Os07g09860</t>
  </si>
  <si>
    <t>LOC_Os07g09870</t>
  </si>
  <si>
    <t>OsFBA2 - F-box and FBA domain containing protein</t>
  </si>
  <si>
    <t>LOC_Os07g09880</t>
  </si>
  <si>
    <t>LOC_Os07g09890</t>
  </si>
  <si>
    <t>hexokinase</t>
  </si>
  <si>
    <t>LOC_Os07g09900</t>
  </si>
  <si>
    <t>LOC_Os07g09910</t>
  </si>
  <si>
    <t>LOC_Os07g09914</t>
  </si>
  <si>
    <t>LOC_Os07g09930</t>
  </si>
  <si>
    <t>LOC_Os07g09940</t>
  </si>
  <si>
    <t>NBS-LRR resistance protein</t>
  </si>
  <si>
    <t>LOC_Os07g09950</t>
  </si>
  <si>
    <t>OsFBX222 - F-box domain containing protein</t>
  </si>
  <si>
    <t>LOC_Os07g09960</t>
  </si>
  <si>
    <t>LOC_Os07g09970</t>
  </si>
  <si>
    <t>LTPL84 - Protease inhibitor/seed storage/LTP family protein precursor</t>
  </si>
  <si>
    <t>LOC_Os07g09980</t>
  </si>
  <si>
    <t>LOC_Os07g09990</t>
  </si>
  <si>
    <t>LOC_Os07g10000</t>
  </si>
  <si>
    <t>LOC_Os07g10010</t>
  </si>
  <si>
    <t>LOC_Os07g10020</t>
  </si>
  <si>
    <t>LOC_Os07g10030</t>
  </si>
  <si>
    <t>LOC_Os07g10040</t>
  </si>
  <si>
    <t>LOC_Os07g10050</t>
  </si>
  <si>
    <t>LOC_Os07g10060</t>
  </si>
  <si>
    <t>LOC_Os07g10070</t>
  </si>
  <si>
    <t>LOC_Os07g10080</t>
  </si>
  <si>
    <t>LOC_Os07g10090</t>
  </si>
  <si>
    <t>LOC_Os07g10100</t>
  </si>
  <si>
    <t>LOC_Os07g10110</t>
  </si>
  <si>
    <t>LOC_Os07g10120</t>
  </si>
  <si>
    <t>LOC_Os07g10130</t>
  </si>
  <si>
    <t>squalene synthetase</t>
  </si>
  <si>
    <t>LOC_Os07g10139</t>
  </si>
  <si>
    <t>LOC_Os07g10150</t>
  </si>
  <si>
    <t>coatomer subunit gamma-2</t>
  </si>
  <si>
    <t>QP.JAPONICA_7.1</t>
  </si>
  <si>
    <t>LOC_Os07g16120</t>
  </si>
  <si>
    <t>LOC_Os07g16130</t>
  </si>
  <si>
    <t>LOC_Os07g16140</t>
  </si>
  <si>
    <t>FAD binding protein</t>
  </si>
  <si>
    <t>LOC_Os07g16150</t>
  </si>
  <si>
    <t>LOC_Os07g16160</t>
  </si>
  <si>
    <t>LOC_Os07g16170</t>
  </si>
  <si>
    <t>LOC_Os07g16180</t>
  </si>
  <si>
    <t>LOC_Os07g16190</t>
  </si>
  <si>
    <t>LOC_Os07g16210</t>
  </si>
  <si>
    <t>LOC_Os07g16224</t>
  </si>
  <si>
    <t>piwi domain containing protein</t>
  </si>
  <si>
    <t>LOC_Os07g16240</t>
  </si>
  <si>
    <t>LOC_Os07g16250</t>
  </si>
  <si>
    <t>LOC_Os07g16260</t>
  </si>
  <si>
    <t>LOC_Os07g16270</t>
  </si>
  <si>
    <t>LOC_Os07g16280</t>
  </si>
  <si>
    <t>LOC_Os07g16290</t>
  </si>
  <si>
    <t>LOC_Os07g16320</t>
  </si>
  <si>
    <t>LOC_Os07g16330</t>
  </si>
  <si>
    <t>LOC_Os07g16350</t>
  </si>
  <si>
    <t>LOC_Os07g16360</t>
  </si>
  <si>
    <t>LOC_Os07g16364</t>
  </si>
  <si>
    <t>LOC_Os07g16380</t>
  </si>
  <si>
    <t>QP.tej_7.2</t>
  </si>
  <si>
    <t>LOC_Os07g22550</t>
  </si>
  <si>
    <t>LOC_Os07g22560</t>
  </si>
  <si>
    <t>LOC_Os07g22570</t>
  </si>
  <si>
    <t>LOC_Os07g22580</t>
  </si>
  <si>
    <t>rhoGAP domain containing protein</t>
  </si>
  <si>
    <t>LOC_Os07g22590</t>
  </si>
  <si>
    <t>hAT dimerisation domain containing protein</t>
  </si>
  <si>
    <t>LOC_Os07g22600</t>
  </si>
  <si>
    <t>spermidine synthase</t>
  </si>
  <si>
    <t>LOC_Os07g22610</t>
  </si>
  <si>
    <t>LOC_Os07g22620</t>
  </si>
  <si>
    <t>LOC_Os07g22640</t>
  </si>
  <si>
    <t>lipid binding protein</t>
  </si>
  <si>
    <t>LOC_Os07g22650</t>
  </si>
  <si>
    <t>LOC_Os07g22660</t>
  </si>
  <si>
    <t>LOC_Os07g22670</t>
  </si>
  <si>
    <t>LOC_Os07g22680</t>
  </si>
  <si>
    <t>SKP1-like protein 1B</t>
  </si>
  <si>
    <t>LOC_Os07g22690</t>
  </si>
  <si>
    <t>LOC_Os07g22700</t>
  </si>
  <si>
    <t>tim44-like domain containing protein</t>
  </si>
  <si>
    <t>LOC_Os07g22710</t>
  </si>
  <si>
    <t>CAMK_CAMK_like.32 - CAMK includes calcium/calmodulin depedent protein kinases</t>
  </si>
  <si>
    <t>LOC_Os07g22720</t>
  </si>
  <si>
    <t>2-oxo acid dehydrogenases acyltransferase domain containing protein</t>
  </si>
  <si>
    <t>LOC_Os07g22730</t>
  </si>
  <si>
    <t>LOC_Os07g22740</t>
  </si>
  <si>
    <t>LOC_Os07g22750</t>
  </si>
  <si>
    <t>LOC_Os07g22760</t>
  </si>
  <si>
    <t>LOC_Os07g22770</t>
  </si>
  <si>
    <t>LOC_Os07g22800</t>
  </si>
  <si>
    <t>LOC_Os07g22810</t>
  </si>
  <si>
    <t>LOC_Os07g22820</t>
  </si>
  <si>
    <t>LOC_Os07g22830</t>
  </si>
  <si>
    <t>LOC_Os07g22840</t>
  </si>
  <si>
    <t>anaphase-promoting complex subunit 11</t>
  </si>
  <si>
    <t>LOC_Os07g22850</t>
  </si>
  <si>
    <t>chalcone and stilbene synthases</t>
  </si>
  <si>
    <t>LOC_Os07g22860</t>
  </si>
  <si>
    <t>QP.JAPONICA_7.2; QP.tej_7.3</t>
  </si>
  <si>
    <t>LOC_Os07g34250</t>
  </si>
  <si>
    <t>LOC_Os07g34260</t>
  </si>
  <si>
    <t>LOC_Os07g34270</t>
  </si>
  <si>
    <t>LOC_Os07g34280</t>
  </si>
  <si>
    <t>CXE carboxylesterase</t>
  </si>
  <si>
    <t>LOC_Os07g34290</t>
  </si>
  <si>
    <t>LOC_Os07g34300</t>
  </si>
  <si>
    <t>LOC_Os07g34310</t>
  </si>
  <si>
    <t>LOC_Os07g34320</t>
  </si>
  <si>
    <t>nodulin</t>
  </si>
  <si>
    <t>LOC_Os07g34330</t>
  </si>
  <si>
    <t>LOC_Os07g34340</t>
  </si>
  <si>
    <t>LOC_Os07g34350</t>
  </si>
  <si>
    <t>LOC_Os07g34360</t>
  </si>
  <si>
    <t>LOC_Os07g34370</t>
  </si>
  <si>
    <t>gibberellin receptor</t>
  </si>
  <si>
    <t>LOC_Os07g34380</t>
  </si>
  <si>
    <t>LOC_Os07g34390</t>
  </si>
  <si>
    <t>ankyrin repeat family protein</t>
  </si>
  <si>
    <t>LOC_Os07g34400</t>
  </si>
  <si>
    <t>LOC_Os07g34410</t>
  </si>
  <si>
    <t>LOC_Os07g34420</t>
  </si>
  <si>
    <t>LOC_Os07g34430</t>
  </si>
  <si>
    <t>LOC_Os07g34440</t>
  </si>
  <si>
    <t>LOC_Os07g34450</t>
  </si>
  <si>
    <t>LOC_Os07g34460</t>
  </si>
  <si>
    <t>LOC_Os07g34470</t>
  </si>
  <si>
    <t>LOC_Os07g34480</t>
  </si>
  <si>
    <t>LOC_Os07g34490</t>
  </si>
  <si>
    <t>LOC_Os07g34500</t>
  </si>
  <si>
    <t>LOC_Os07g34510</t>
  </si>
  <si>
    <t>LOC_Os07g34520</t>
  </si>
  <si>
    <t>isocitrate lyase</t>
  </si>
  <si>
    <t>RCS.JAPONICA_7.1</t>
  </si>
  <si>
    <t>LOC_Os07g37880</t>
  </si>
  <si>
    <t>LOC_Os07g37890</t>
  </si>
  <si>
    <t>LOC_Os07g37900</t>
  </si>
  <si>
    <t>LOC_Os07g37910</t>
  </si>
  <si>
    <t>LOC_Os07g37920</t>
  </si>
  <si>
    <t>LOC_Os07g37930</t>
  </si>
  <si>
    <t>LOC_Os07g37940</t>
  </si>
  <si>
    <t>LOC_Os07g37950</t>
  </si>
  <si>
    <t>LOC_Os07g37960</t>
  </si>
  <si>
    <t>LOC_Os07g37970</t>
  </si>
  <si>
    <t>cytochrome P450 51</t>
  </si>
  <si>
    <t>LOC_Os07g37980</t>
  </si>
  <si>
    <t>LOC_Os07g37990</t>
  </si>
  <si>
    <t>glycosyltransferase sugar-binding region containing DXD motif</t>
  </si>
  <si>
    <t>LOC_Os07g38000</t>
  </si>
  <si>
    <t>LOC_Os07g38010</t>
  </si>
  <si>
    <t>LOC_Os07g38020</t>
  </si>
  <si>
    <t>LOC_Os07g38030</t>
  </si>
  <si>
    <t>GRAS family transcription factor domain containing protein</t>
  </si>
  <si>
    <t>LOC_Os07g38040</t>
  </si>
  <si>
    <t>LOC_Os07g38050</t>
  </si>
  <si>
    <t>SNP-7.22815179.</t>
  </si>
  <si>
    <t>LOC_Os07g38060</t>
  </si>
  <si>
    <t>LOC_Os07g38070</t>
  </si>
  <si>
    <t>LOC_Os07g38080</t>
  </si>
  <si>
    <t>homeodomain-like</t>
  </si>
  <si>
    <t>LOC_Os07g38090</t>
  </si>
  <si>
    <t>LOC_Os07g38100</t>
  </si>
  <si>
    <t>HVA22</t>
  </si>
  <si>
    <t>LOC_Os07g38110</t>
  </si>
  <si>
    <t>tic20</t>
  </si>
  <si>
    <t>LOC_Os07g38120</t>
  </si>
  <si>
    <t>CAMK_CAMK_like.34 - CAMK includes calcium/calmodulin depedent protein kinases</t>
  </si>
  <si>
    <t>LOC_Os07g38130</t>
  </si>
  <si>
    <t>polygalacturonase inhibitor 1 precursor</t>
  </si>
  <si>
    <t>LOC_Os07g38140</t>
  </si>
  <si>
    <t>LOC_Os07g38150</t>
  </si>
  <si>
    <t>LOC_Os07g38160</t>
  </si>
  <si>
    <t>LOC_Os07g38170</t>
  </si>
  <si>
    <t>remorin</t>
  </si>
  <si>
    <t>LOC_Os07g38190</t>
  </si>
  <si>
    <t>LOC_Os07g38200</t>
  </si>
  <si>
    <t>KR.ht.ALL_7.1</t>
  </si>
  <si>
    <t>LOC_Os07g38260</t>
  </si>
  <si>
    <t>insulin-degrading enzyme</t>
  </si>
  <si>
    <t>LOC_Os07g38270</t>
  </si>
  <si>
    <t>LOC_Os07g38280</t>
  </si>
  <si>
    <t>LOC_Os07g38290</t>
  </si>
  <si>
    <t>LOC_Os07g38300</t>
  </si>
  <si>
    <t>ribosome recycling factor</t>
  </si>
  <si>
    <t>LOC_Os07g38310</t>
  </si>
  <si>
    <t>LOC_Os07g38320</t>
  </si>
  <si>
    <t>LOC_Os07g38330</t>
  </si>
  <si>
    <t>LOC_Os07g38340</t>
  </si>
  <si>
    <t>LOC_Os07g38350</t>
  </si>
  <si>
    <t>LOC_Os07g38360</t>
  </si>
  <si>
    <t>LOC_Os07g38370</t>
  </si>
  <si>
    <t>LOC_Os07g38380</t>
  </si>
  <si>
    <t>transmembrane protein 49</t>
  </si>
  <si>
    <t>LOC_Os07g38390</t>
  </si>
  <si>
    <t>chalcone isomerase</t>
  </si>
  <si>
    <t>LOC_Os07g38400</t>
  </si>
  <si>
    <t>LOC_Os07g38410</t>
  </si>
  <si>
    <t>YABBY domain containing protein</t>
  </si>
  <si>
    <t>LOC_Os07g38420</t>
  </si>
  <si>
    <t>pre-mRNA-splicing factor</t>
  </si>
  <si>
    <t>LOC_Os07g38430</t>
  </si>
  <si>
    <t>LOC_Os07g38440</t>
  </si>
  <si>
    <t>uncharacterized 50.6 kDa protein in the 5region of gyrA and gyrB</t>
  </si>
  <si>
    <t>LOC_Os07g38450</t>
  </si>
  <si>
    <t>LOC_Os07g38460</t>
  </si>
  <si>
    <t>LOC_Os07g38470</t>
  </si>
  <si>
    <t>LOC_Os07g38480</t>
  </si>
  <si>
    <t>LOC_Os07g38490</t>
  </si>
  <si>
    <t>GDP-fucose protein-O-fucosyltransferase 2</t>
  </si>
  <si>
    <t>LOC_Os07g38500</t>
  </si>
  <si>
    <t>LOC_Os07g38510</t>
  </si>
  <si>
    <t>LOC_Os07g38520</t>
  </si>
  <si>
    <t>LOC_Os07g38530</t>
  </si>
  <si>
    <t>STE_PAK_Ste20_Slob_Wnk.4 - STE kinases include homologs to sterile 7</t>
  </si>
  <si>
    <t xml:space="preserve"> sterile 11 and sterile 20 from yeast</t>
  </si>
  <si>
    <t>RCS.JAPONICA_7.2; RCS.trj_7.1</t>
  </si>
  <si>
    <t>LOC_Os07g38800</t>
  </si>
  <si>
    <t>lectin-like receptor kinase</t>
  </si>
  <si>
    <t>LOC_Os07g38810</t>
  </si>
  <si>
    <t>lectin receptor-type protein kinase</t>
  </si>
  <si>
    <t>LOC_Os07g38820</t>
  </si>
  <si>
    <t>LOC_Os07g38830</t>
  </si>
  <si>
    <t>LOC_Os07g38840</t>
  </si>
  <si>
    <t>LOC_Os07g38850</t>
  </si>
  <si>
    <t>LOC_Os07g38860</t>
  </si>
  <si>
    <t>OsGH3.10 - Probable indole-3-acetic acid-amido synthetase</t>
  </si>
  <si>
    <t>LOC_Os07g38870</t>
  </si>
  <si>
    <t>LOC_Os07g38880</t>
  </si>
  <si>
    <t>LOC_Os07g38890</t>
  </si>
  <si>
    <t>OsGH3.9 - Probable indole-3-acetic acid-amido synthetase</t>
  </si>
  <si>
    <t>LOC_Os07g38900</t>
  </si>
  <si>
    <t>LOC_Os07g38910</t>
  </si>
  <si>
    <t>histidine kinase</t>
  </si>
  <si>
    <t>LOC_Os07g38930</t>
  </si>
  <si>
    <t>glucan endo-1</t>
  </si>
  <si>
    <t>3-beta-glucosidase precursor</t>
  </si>
  <si>
    <t>LOC_Os07g38940</t>
  </si>
  <si>
    <t>ubiquitin-conjugating enzyme</t>
  </si>
  <si>
    <t>LOC_Os07g38950</t>
  </si>
  <si>
    <t>LOC_Os07g38960</t>
  </si>
  <si>
    <t>chlorophyll A-B binding protein</t>
  </si>
  <si>
    <t>LOC_Os07g38970</t>
  </si>
  <si>
    <t>succinyl-CoA ligase subunit alpha-2</t>
  </si>
  <si>
    <t>LOC_Os07g38980</t>
  </si>
  <si>
    <t>LOC_Os07g38990</t>
  </si>
  <si>
    <t>LOC_Os07g39000</t>
  </si>
  <si>
    <t>SNP-7.23377667.</t>
  </si>
  <si>
    <t>LOC_Os07g39010</t>
  </si>
  <si>
    <t>LOC_Os07g39020</t>
  </si>
  <si>
    <t>OsSub53 - Putative Subtilisin homologue</t>
  </si>
  <si>
    <t>LOC_Os07g39030</t>
  </si>
  <si>
    <t>LOC_Os07g39040</t>
  </si>
  <si>
    <t>LOC_Os07g39060</t>
  </si>
  <si>
    <t>LOC_Os07g39070</t>
  </si>
  <si>
    <t>5-formyltetrahydrofolate cyclo-ligase</t>
  </si>
  <si>
    <t>LOC_Os07g39080</t>
  </si>
  <si>
    <t>LOC_Os07g39090</t>
  </si>
  <si>
    <t>pentatricopeptide repeat domain containing protein</t>
  </si>
  <si>
    <t>LOC_Os07g39100</t>
  </si>
  <si>
    <t>LOC_Os07g39110</t>
  </si>
  <si>
    <t>AP2/EREBP transcription factor BABY BOOM</t>
  </si>
  <si>
    <t>LOC_Os07g39114</t>
  </si>
  <si>
    <t>LOC_Os07g39120</t>
  </si>
  <si>
    <t>LOC_Os07g39130</t>
  </si>
  <si>
    <t>LOC_Os07g39140</t>
  </si>
  <si>
    <t>LOC_Os07g39150</t>
  </si>
  <si>
    <t>LOC_Os07g39170</t>
  </si>
  <si>
    <t>LOC_Os07g39180</t>
  </si>
  <si>
    <t>LOC_Os07g39190</t>
  </si>
  <si>
    <t>QP.tej_7.4</t>
  </si>
  <si>
    <t>LOC_Os07g41150</t>
  </si>
  <si>
    <t>glycerophosphoryl diester phosphodiesterase family protein</t>
  </si>
  <si>
    <t>LOC_Os07g41160</t>
  </si>
  <si>
    <t>protein of unknown function DUF1675 domain containing protein</t>
  </si>
  <si>
    <t>LOC_Os07g41170</t>
  </si>
  <si>
    <t>QP.tej_7.4; QP.JAPONICA_7.3</t>
  </si>
  <si>
    <t>LOC_Os07g41180</t>
  </si>
  <si>
    <t>RNA-binding protein-like</t>
  </si>
  <si>
    <t>LOC_Os07g41190</t>
  </si>
  <si>
    <t>LOC_Os07g41200</t>
  </si>
  <si>
    <t>LOC_Os07g41210</t>
  </si>
  <si>
    <t>LOC_Os07g41220</t>
  </si>
  <si>
    <t>LOC_Os07g41230</t>
  </si>
  <si>
    <t>LOC_Os07g41240</t>
  </si>
  <si>
    <t>LOC_Os07g41250</t>
  </si>
  <si>
    <t>LOC_Os07g41260</t>
  </si>
  <si>
    <t>SNP-7.24727162.</t>
  </si>
  <si>
    <t>LOC_Os07g41270</t>
  </si>
  <si>
    <t>LOC_Os07g41280</t>
  </si>
  <si>
    <t>6-phosphogluconolactonase</t>
  </si>
  <si>
    <t>LOC_Os07g41290</t>
  </si>
  <si>
    <t>DEFL13 - Defensin and Defensin-like DEFL family</t>
  </si>
  <si>
    <t>LOC_Os07g41300</t>
  </si>
  <si>
    <t>respiratory-chain NADH dehydrogenase</t>
  </si>
  <si>
    <t xml:space="preserve"> 49 Kd subunit family protein</t>
  </si>
  <si>
    <t>LOC_Os07g41310</t>
  </si>
  <si>
    <t>COBRA</t>
  </si>
  <si>
    <t>LOC_Os07g41320</t>
  </si>
  <si>
    <t>COBRA-like protein precursor</t>
  </si>
  <si>
    <t>LOC_Os07g41330</t>
  </si>
  <si>
    <t>LOC_Os07g41340</t>
  </si>
  <si>
    <t>B12D protein</t>
  </si>
  <si>
    <t>LOC_Os07g41350</t>
  </si>
  <si>
    <t>LOC_Os07g41360</t>
  </si>
  <si>
    <t>alpha-1</t>
  </si>
  <si>
    <t>4-glucan-protein synthase</t>
  </si>
  <si>
    <t>LOC_Os07g41370</t>
  </si>
  <si>
    <t>OsMADS18 - MADS-box family gene with MIKCc type-box</t>
  </si>
  <si>
    <t>LOC_Os07g41380</t>
  </si>
  <si>
    <t>SNP-7.24794304.</t>
  </si>
  <si>
    <t>LOC_Os07g41390</t>
  </si>
  <si>
    <t>LOC_Os07g41400</t>
  </si>
  <si>
    <t>EGG APPARATUS-1</t>
  </si>
  <si>
    <t>LOC_Os07g41410</t>
  </si>
  <si>
    <t>LOC_Os07g41420</t>
  </si>
  <si>
    <t>LOC_Os07g41430</t>
  </si>
  <si>
    <t>LOC_Os07g41439</t>
  </si>
  <si>
    <t>LOC_Os07g41460</t>
  </si>
  <si>
    <t>LOC_Os07g41470</t>
  </si>
  <si>
    <t>LOC_Os07g41480</t>
  </si>
  <si>
    <t>LOC_Os07g41490</t>
  </si>
  <si>
    <t>LOC_Os07g41500</t>
  </si>
  <si>
    <t>LOC_Os07g41510</t>
  </si>
  <si>
    <t>LOC_Os07g41520</t>
  </si>
  <si>
    <t>LOC_Os07g41530</t>
  </si>
  <si>
    <t>LOC_Os07g41540</t>
  </si>
  <si>
    <t>LOC_Os07g41550</t>
  </si>
  <si>
    <t>LOC_Os07g41560</t>
  </si>
  <si>
    <t>STF-1</t>
  </si>
  <si>
    <t>LOC_Os07g41564</t>
  </si>
  <si>
    <t>DEAD/DEAH box helicase domain protein</t>
  </si>
  <si>
    <t>SNP-7.24908622.</t>
  </si>
  <si>
    <t>LOC_Os07g41570</t>
  </si>
  <si>
    <t>LOC_Os07g41580</t>
  </si>
  <si>
    <t>LOC_Os07g41590</t>
  </si>
  <si>
    <t>gibberellin receptor GID1L2</t>
  </si>
  <si>
    <t>LOC_Os07g41600</t>
  </si>
  <si>
    <t>proline-rich protein</t>
  </si>
  <si>
    <t>LOC_Os07g41610</t>
  </si>
  <si>
    <t>SNP-7.24947469.</t>
  </si>
  <si>
    <t>LOC_Os07g41620</t>
  </si>
  <si>
    <t>SNP-7.24951105.</t>
  </si>
  <si>
    <t>LOC_Os07g41630</t>
  </si>
  <si>
    <t>LOC_Os07g41640</t>
  </si>
  <si>
    <t>agenet domain-containing protein</t>
  </si>
  <si>
    <t>LOC_Os07g41650</t>
  </si>
  <si>
    <t>LOC_Os07g41660</t>
  </si>
  <si>
    <t>LOC_Os07g41670</t>
  </si>
  <si>
    <t>LOC_Os07g41680</t>
  </si>
  <si>
    <t>dehydrodolichyl diphosphate synthase</t>
  </si>
  <si>
    <t>LOC_Os07g41694</t>
  </si>
  <si>
    <t>acidic leucine-rich nuclear phosphoprotein 32-related protein 1</t>
  </si>
  <si>
    <t>LOC_Os07g41710</t>
  </si>
  <si>
    <t>LOC_Os07g41720</t>
  </si>
  <si>
    <t>nuclear transcription factor Y subunit</t>
  </si>
  <si>
    <t>LOC_Os07g41730</t>
  </si>
  <si>
    <t>OsPOP16 - Putative Prolyl Oligopeptidase homologue</t>
  </si>
  <si>
    <t>LOC_Os07g41740</t>
  </si>
  <si>
    <t>LOC_Os07g41750</t>
  </si>
  <si>
    <t>40S ribosomal protein S3-1</t>
  </si>
  <si>
    <t>LOC_Os07g41760</t>
  </si>
  <si>
    <t>LOC_Os07g41770</t>
  </si>
  <si>
    <t>LOC_Os07g41780</t>
  </si>
  <si>
    <t>LOC_Os07g41790</t>
  </si>
  <si>
    <t>LSM domain containing protein</t>
  </si>
  <si>
    <t>LOC_Os07g41800</t>
  </si>
  <si>
    <t>peroxisome assembly protein</t>
  </si>
  <si>
    <t>LOC_Os07g41810</t>
  </si>
  <si>
    <t>stress responsive A/B Barrel domain containing protein</t>
  </si>
  <si>
    <t>LOC_Os07g41820</t>
  </si>
  <si>
    <t>LOC_Os07g41830</t>
  </si>
  <si>
    <t>KR.lt.trj_7.1</t>
  </si>
  <si>
    <t>LOC_Os07g44480</t>
  </si>
  <si>
    <t>peroxidase</t>
  </si>
  <si>
    <t>LOC_Os07g44499</t>
  </si>
  <si>
    <t>LOC_Os07g44520</t>
  </si>
  <si>
    <t>LOC_Os07g44530</t>
  </si>
  <si>
    <t>LOC_Os07g44540</t>
  </si>
  <si>
    <t>LOC_Os07g44550</t>
  </si>
  <si>
    <t>LOC_Os07g44560</t>
  </si>
  <si>
    <t>LOC_Os07g44570</t>
  </si>
  <si>
    <t>root phototropism protein 3</t>
  </si>
  <si>
    <t>LOC_Os07g44580</t>
  </si>
  <si>
    <t>photoreceptor-interacting protein-like</t>
  </si>
  <si>
    <t>LOC_Os07g44590</t>
  </si>
  <si>
    <t>LOC_Os07g44600</t>
  </si>
  <si>
    <t>LOC_Os07g44610</t>
  </si>
  <si>
    <t>pyrrolidone-carboxylate peptidase</t>
  </si>
  <si>
    <t>LOC_Os07g44620</t>
  </si>
  <si>
    <t>eukaryotic translation initiation factor 6</t>
  </si>
  <si>
    <t>LOC_Os07g44630</t>
  </si>
  <si>
    <t>thymidylate kinase</t>
  </si>
  <si>
    <t>LOC_Os07g44640</t>
  </si>
  <si>
    <t>ZOS7-13 - C2H2 zinc finger protein</t>
  </si>
  <si>
    <t>LOC_Os07g44650</t>
  </si>
  <si>
    <t>LYR motif containing protein</t>
  </si>
  <si>
    <t>LOC_Os07g44660</t>
  </si>
  <si>
    <t>FGGY family of carbohydrate kinases</t>
  </si>
  <si>
    <t>LOC_Os07g44670</t>
  </si>
  <si>
    <t>LOC_Os07g44680</t>
  </si>
  <si>
    <t>SNP-7.26661740.</t>
  </si>
  <si>
    <t>Asp-&gt;His</t>
  </si>
  <si>
    <t>LOC_Os07g44690</t>
  </si>
  <si>
    <t>LOC_Os07g44700</t>
  </si>
  <si>
    <t>LOC_Os07g44710</t>
  </si>
  <si>
    <t>CAMK_CAMK_like.36 - CAMK includes calcium/calmodulin depedent protein kinases</t>
  </si>
  <si>
    <t>LOC_Os07g44730</t>
  </si>
  <si>
    <t>LOC_Os07g44740</t>
  </si>
  <si>
    <t>chaperonin</t>
  </si>
  <si>
    <t>LOC_Os07g44744</t>
  </si>
  <si>
    <t>LOC_Os07g44750</t>
  </si>
  <si>
    <t>LOC_Os07g44760</t>
  </si>
  <si>
    <t>LOC_Os07g44770</t>
  </si>
  <si>
    <t>LOC_Os07g44780</t>
  </si>
  <si>
    <t>GDSL-like lipase/acylhydrolase</t>
  </si>
  <si>
    <t>LOC_Os07g44790</t>
  </si>
  <si>
    <t>transport protein particle component</t>
  </si>
  <si>
    <t xml:space="preserve"> Bet3</t>
  </si>
  <si>
    <t xml:space="preserve"> domain containing protein</t>
  </si>
  <si>
    <t>LOC_Os07g44800</t>
  </si>
  <si>
    <t>SWI/SNF-related matrix-associated actin-dependent regulator of chromatin subfamily A</t>
  </si>
  <si>
    <t>LOC_Os07g44810</t>
  </si>
  <si>
    <t>LOC_Os07g44820</t>
  </si>
  <si>
    <t>QP.tej_7.5</t>
  </si>
  <si>
    <t>LOC_Os07g48280</t>
  </si>
  <si>
    <t>LOC_Os07g48290</t>
  </si>
  <si>
    <t>AGC_AGC_other_RS6K_like.2 - ACG kinases include homologs to PKA</t>
  </si>
  <si>
    <t>LOC_Os07g48300</t>
  </si>
  <si>
    <t>eukaryotic translation initiation factor 2 subunit beta</t>
  </si>
  <si>
    <t>LOC_Os07g48310</t>
  </si>
  <si>
    <t>inactive receptor kinase At2g26730 precursor</t>
  </si>
  <si>
    <t>LOC_Os07g48320</t>
  </si>
  <si>
    <t>HAD superfamily phosphatase</t>
  </si>
  <si>
    <t>LOC_Os07g48330</t>
  </si>
  <si>
    <t>LOC_Os07g48340</t>
  </si>
  <si>
    <t>OsCML24 - Calmodulin-related calcium sensor protein</t>
  </si>
  <si>
    <t>LOC_Os07g48350</t>
  </si>
  <si>
    <t>LOC_Os07g48360</t>
  </si>
  <si>
    <t>helicase conserved C-terminal domain containing protein</t>
  </si>
  <si>
    <t>LOC_Os07g48370</t>
  </si>
  <si>
    <t xml:space="preserve"> family 8</t>
  </si>
  <si>
    <t>LOC_Os07g48380</t>
  </si>
  <si>
    <t>LOC_Os07g48390</t>
  </si>
  <si>
    <t>LOC_Os07g48400</t>
  </si>
  <si>
    <t>LOC_Os07g48410</t>
  </si>
  <si>
    <t>LOC_Os07g48420</t>
  </si>
  <si>
    <t>LOC_Os07g48430</t>
  </si>
  <si>
    <t>LOC_Os07g48440</t>
  </si>
  <si>
    <t>LOC_Os07g48450</t>
  </si>
  <si>
    <t>LOC_Os07g48460</t>
  </si>
  <si>
    <t>LOC_Os07g48470</t>
  </si>
  <si>
    <t>LOC_Os07g48480</t>
  </si>
  <si>
    <t>LOC_Os07g48490</t>
  </si>
  <si>
    <t>LOC_Os07g48500</t>
  </si>
  <si>
    <t>LOC_Os07g48510</t>
  </si>
  <si>
    <t>LOC_Os07g48520</t>
  </si>
  <si>
    <t>gamete-specific hydroxyproline-rich glycoprotein a2</t>
  </si>
  <si>
    <t>LOC_Os07g48550</t>
  </si>
  <si>
    <t>LOC_Os07g48560</t>
  </si>
  <si>
    <t>homeobox domain containing protein</t>
  </si>
  <si>
    <t>LOC_Os07g48570</t>
  </si>
  <si>
    <t>LOC_Os07g48580</t>
  </si>
  <si>
    <t>LOC_Os07g48590</t>
  </si>
  <si>
    <t>LOC_Os07g48596</t>
  </si>
  <si>
    <t>Myb transcription factor</t>
  </si>
  <si>
    <t>LOC_Os07g48602</t>
  </si>
  <si>
    <t>EMB1011</t>
  </si>
  <si>
    <t>LOC_Os07g48610</t>
  </si>
  <si>
    <t>LOC_Os07g48620</t>
  </si>
  <si>
    <t>LOC_Os07g48630</t>
  </si>
  <si>
    <t>ethylene-insensitive 3</t>
  </si>
  <si>
    <t>LOC_Os07g48640</t>
  </si>
  <si>
    <t>short-chain dehydrogenase/reductase</t>
  </si>
  <si>
    <t>LOC_Os07g48650</t>
  </si>
  <si>
    <t>OsSub54 - Putative Subtilisin homologue</t>
  </si>
  <si>
    <t>LOC_Os07g48660</t>
  </si>
  <si>
    <t>LOC_Os07g48670</t>
  </si>
  <si>
    <t>LOC_Os07g48680</t>
  </si>
  <si>
    <t>LOC_Os07g48700</t>
  </si>
  <si>
    <t>LOC_Os07g48690</t>
  </si>
  <si>
    <t>RCS.JAPONICA_8.1</t>
  </si>
  <si>
    <t>LOC_Os08g09260</t>
  </si>
  <si>
    <t>tRNA synthetase</t>
  </si>
  <si>
    <t>LOC_Os08g09270</t>
  </si>
  <si>
    <t>LOC_Os08g09280</t>
  </si>
  <si>
    <t>LOC_Os08g09290</t>
  </si>
  <si>
    <t>LOC_Os08g09300</t>
  </si>
  <si>
    <t>LOC_Os08g09310</t>
  </si>
  <si>
    <t>LOC_Os08g09320</t>
  </si>
  <si>
    <t>YL1 nuclear protein C-terminal domain containing protein</t>
  </si>
  <si>
    <t>LOC_Os08g09340</t>
  </si>
  <si>
    <t>LOC_Os08g09350</t>
  </si>
  <si>
    <t>gar2</t>
  </si>
  <si>
    <t>LOC_Os08g09360</t>
  </si>
  <si>
    <t>LOC_Os08g09370</t>
  </si>
  <si>
    <t>polyprenyl synthetase</t>
  </si>
  <si>
    <t>LOC_Os08g09380</t>
  </si>
  <si>
    <t>OsFBX263 - F-box domain containing protein</t>
  </si>
  <si>
    <t>LOC_Os08g09390</t>
  </si>
  <si>
    <t>OsFBX264 - F-box domain containing protein</t>
  </si>
  <si>
    <t>LOC_Os08g09400</t>
  </si>
  <si>
    <t>LOC_Os08g09410</t>
  </si>
  <si>
    <t>OsFBX265 - F-box domain containing protein</t>
  </si>
  <si>
    <t>LOC_Os08g09420</t>
  </si>
  <si>
    <t>OsFBX266 - F-box domain containing protein</t>
  </si>
  <si>
    <t>LOC_Os08g09430</t>
  </si>
  <si>
    <t>LOC_Os08g09440</t>
  </si>
  <si>
    <t>LOC_Os08g09450</t>
  </si>
  <si>
    <t>OsFBL41 - F-box domain and LRR containing protein</t>
  </si>
  <si>
    <t>LOC_Os08g09460</t>
  </si>
  <si>
    <t>OsFBX267 - F-box domain containing protein</t>
  </si>
  <si>
    <t>LOC_Os08g09470</t>
  </si>
  <si>
    <t>LOC_Os08g09480</t>
  </si>
  <si>
    <t>OsFBX268 - F-box domain containing protein</t>
  </si>
  <si>
    <t>LOC_Os08g09490</t>
  </si>
  <si>
    <t>LOC_Os08g09500</t>
  </si>
  <si>
    <t>LOC_Os08g09510</t>
  </si>
  <si>
    <t>LOC_Os08g09520</t>
  </si>
  <si>
    <t>LOC_Os08g09530</t>
  </si>
  <si>
    <t>LOC_Os08g09540</t>
  </si>
  <si>
    <t>LOC_Os08g09570</t>
  </si>
  <si>
    <t>LOC_Os08g09580</t>
  </si>
  <si>
    <t>LOC_Os08g09590</t>
  </si>
  <si>
    <t>OsFBL42 - F-box domain and LRR containing protein</t>
  </si>
  <si>
    <t>LOC_Os08g09600</t>
  </si>
  <si>
    <t>F-box protein</t>
  </si>
  <si>
    <t>LOC_Os08g09610</t>
  </si>
  <si>
    <t>LOC_Os08g09630</t>
  </si>
  <si>
    <t>LOC_Os08g09640</t>
  </si>
  <si>
    <t>OsFBL43 - F-box domain and LRR containing protein</t>
  </si>
  <si>
    <t>LOC_Os08g09650</t>
  </si>
  <si>
    <t>OsFBX269 - F-box domain containing protein</t>
  </si>
  <si>
    <t>RCS.JAPONICA_8.2</t>
  </si>
  <si>
    <t>LOC_Os08g12530</t>
  </si>
  <si>
    <t>LOC_Os08g12540</t>
  </si>
  <si>
    <t>LOC_Os08g12550</t>
  </si>
  <si>
    <t>LOC_Os08g12560</t>
  </si>
  <si>
    <t>LOC_Os08g12570</t>
  </si>
  <si>
    <t>LOC_Os08g12580</t>
  </si>
  <si>
    <t>LOC_Os08g12590</t>
  </si>
  <si>
    <t>LOC_Os08g12600</t>
  </si>
  <si>
    <t>LOC_Os08g12610</t>
  </si>
  <si>
    <t>LOC_Os08g12620</t>
  </si>
  <si>
    <t>LOC_Os08g12630</t>
  </si>
  <si>
    <t>LOC_Os08g12640</t>
  </si>
  <si>
    <t>LOC_Os08g12650</t>
  </si>
  <si>
    <t>LOC_Os08g12660</t>
  </si>
  <si>
    <t>LOC_Os08g12670</t>
  </si>
  <si>
    <t>LOC_Os08g12680</t>
  </si>
  <si>
    <t>zinc finger domain</t>
  </si>
  <si>
    <t xml:space="preserve"> LSD1 subclass family protein</t>
  </si>
  <si>
    <t>LOC_Os08g12690</t>
  </si>
  <si>
    <t>LOC_Os08g12700</t>
  </si>
  <si>
    <t>LOC_Os08g12710</t>
  </si>
  <si>
    <t>LOC_Os08g12720</t>
  </si>
  <si>
    <t>LOC_Os08g12740</t>
  </si>
  <si>
    <t>disease resistance protein RGA3</t>
  </si>
  <si>
    <t>LOC_Os08g12750</t>
  </si>
  <si>
    <t>serine/threonine-protein kinase HT1</t>
  </si>
  <si>
    <t>LOC_Os08g12760</t>
  </si>
  <si>
    <t>YT521-B</t>
  </si>
  <si>
    <t>LOC_Os08g12780</t>
  </si>
  <si>
    <t>chloroplast envelope membrane protein</t>
  </si>
  <si>
    <t>LOC_Os08g12790</t>
  </si>
  <si>
    <t>cytokinin inducible protein</t>
  </si>
  <si>
    <t>LOC_Os08g12800</t>
  </si>
  <si>
    <t>LOC_Os08g12810</t>
  </si>
  <si>
    <t>LOC_Os08g12820</t>
  </si>
  <si>
    <t>proteasome/cyclosome repeat containing protein</t>
  </si>
  <si>
    <t>LOC_Os08g12830</t>
  </si>
  <si>
    <t>cytidylyltransferase domain containing protein</t>
  </si>
  <si>
    <t>LOC_Os08g12840</t>
  </si>
  <si>
    <t>FabA-like domain containing protein</t>
  </si>
  <si>
    <t>RCS.JAPONICA_8.3</t>
  </si>
  <si>
    <t>LOC_Os08g22200</t>
  </si>
  <si>
    <t>LOC_Os08g22210</t>
  </si>
  <si>
    <t>LOC_Os08g22250</t>
  </si>
  <si>
    <t>LOC_Os08g22260</t>
  </si>
  <si>
    <t>LOC_Os08g22270</t>
  </si>
  <si>
    <t>LOC_Os08g22284</t>
  </si>
  <si>
    <t>LOC_Os08g22300</t>
  </si>
  <si>
    <t>LOC_Os08g22310</t>
  </si>
  <si>
    <t>LOC_Os08g22320</t>
  </si>
  <si>
    <t>LOC_Os08g22330</t>
  </si>
  <si>
    <t>LOC_Os08g22340</t>
  </si>
  <si>
    <t>LOC_Os08g22354</t>
  </si>
  <si>
    <t>polyadenylate-binding protein</t>
  </si>
  <si>
    <t>LOC_Os08g22370</t>
  </si>
  <si>
    <t>LOC_Os08g22380</t>
  </si>
  <si>
    <t>SNP-8.13495098.</t>
  </si>
  <si>
    <t>LOC_Os08g22389</t>
  </si>
  <si>
    <t>LOC_Os08g22400</t>
  </si>
  <si>
    <t>LOC_Os08g22410</t>
  </si>
  <si>
    <t>LOC_Os08g22420</t>
  </si>
  <si>
    <t>LOC_Os08g22430</t>
  </si>
  <si>
    <t>LOC_Os08g22440</t>
  </si>
  <si>
    <t>LOC_Os08g22450</t>
  </si>
  <si>
    <t>LOC_Os08g22480</t>
  </si>
  <si>
    <t>LOC_Os08g22500</t>
  </si>
  <si>
    <t>LOC_Os08g22510</t>
  </si>
  <si>
    <t>LOC_Os08g22520</t>
  </si>
  <si>
    <t>LOC_Os08g22540</t>
  </si>
  <si>
    <t>LOC_Os08g22550</t>
  </si>
  <si>
    <t>LOC_Os08g22560</t>
  </si>
  <si>
    <t>LOC_Os08g22570</t>
  </si>
  <si>
    <t>LOC_Os08g22590</t>
  </si>
  <si>
    <t>LOC_Os08g22600</t>
  </si>
  <si>
    <t>RCS.JAPONICA_8.4</t>
  </si>
  <si>
    <t>LOC_Os08g23240</t>
  </si>
  <si>
    <t>LOC_Os08g23250</t>
  </si>
  <si>
    <t>LOC_Os08g23260</t>
  </si>
  <si>
    <t>LOC_Os08g23270</t>
  </si>
  <si>
    <t>LOC_Os08g23280</t>
  </si>
  <si>
    <t>LOC_Os08g23290</t>
  </si>
  <si>
    <t>serine/threonine-protein kinase BRI1-like 2 precursor</t>
  </si>
  <si>
    <t>LOC_Os08g23300</t>
  </si>
  <si>
    <t>LOC_Os08g23310</t>
  </si>
  <si>
    <t>LOC_Os08g23320</t>
  </si>
  <si>
    <t>para-hydroxybenzoate--polyprenyltransferase</t>
  </si>
  <si>
    <t>LOC_Os08g23330</t>
  </si>
  <si>
    <t>LOC_Os08g23340</t>
  </si>
  <si>
    <t>LOC_Os08g23350</t>
  </si>
  <si>
    <t>LOC_Os08g23360</t>
  </si>
  <si>
    <t>signal recognition particle 68 kDa protein</t>
  </si>
  <si>
    <t>LOC_Os08g23370</t>
  </si>
  <si>
    <t>LOC_Os08g23380</t>
  </si>
  <si>
    <t>SNP-8.14129933.</t>
  </si>
  <si>
    <t>LOC_Os08g23390</t>
  </si>
  <si>
    <t>LOC_Os08g23400</t>
  </si>
  <si>
    <t>LOC_Os08g23410</t>
  </si>
  <si>
    <t>rubredoxin family protein</t>
  </si>
  <si>
    <t>LOC_Os08g23420</t>
  </si>
  <si>
    <t>LOC_Os08g23430</t>
  </si>
  <si>
    <t>starch binding domain containing protein</t>
  </si>
  <si>
    <t>LOC_Os08g23440</t>
  </si>
  <si>
    <t>amino acid permease family protein</t>
  </si>
  <si>
    <t>LOC_Os08g23450</t>
  </si>
  <si>
    <t>LOC_Os08g23460</t>
  </si>
  <si>
    <t>LOC_Os08g23470</t>
  </si>
  <si>
    <t>LOC_Os08g23480</t>
  </si>
  <si>
    <t>LOC_Os08g23490</t>
  </si>
  <si>
    <t>LOC_Os08g23500</t>
  </si>
  <si>
    <t>RCS.JAPONICA_8.5</t>
  </si>
  <si>
    <t>LOC_Os08g31940</t>
  </si>
  <si>
    <t>LOC_Os08g31950</t>
  </si>
  <si>
    <t>LOC_Os08g31960</t>
  </si>
  <si>
    <t>LOC_Os08g31970</t>
  </si>
  <si>
    <t>NHL repeat-containing protein</t>
  </si>
  <si>
    <t>LOC_Os08g31980</t>
  </si>
  <si>
    <t>trehalose-6-phosphate synthase</t>
  </si>
  <si>
    <t>LOC_Os08g31990</t>
  </si>
  <si>
    <t>LOC_Os08g32000</t>
  </si>
  <si>
    <t>LOC_Os08g32010</t>
  </si>
  <si>
    <t>LOC_Os08g32020</t>
  </si>
  <si>
    <t>LOC_Os08g32030</t>
  </si>
  <si>
    <t>LOC_Os08g32040</t>
  </si>
  <si>
    <t>LOC_Os08g32050</t>
  </si>
  <si>
    <t>LOC_Os08g32060</t>
  </si>
  <si>
    <t>spotted leaf 11</t>
  </si>
  <si>
    <t>LOC_Os08g32070</t>
  </si>
  <si>
    <t>amino acid transporter</t>
  </si>
  <si>
    <t>LOC_Os08g32085</t>
  </si>
  <si>
    <t>LOC_Os08g32080</t>
  </si>
  <si>
    <t>CPuORF27 - conserved peptide uORF-containing transcript</t>
  </si>
  <si>
    <t>LOC_Os08g32090</t>
  </si>
  <si>
    <t>SNP-8.19898515.</t>
  </si>
  <si>
    <t>LOC_Os08g32100</t>
  </si>
  <si>
    <t>LOC_Os08g32110</t>
  </si>
  <si>
    <t>LOC_Os08g32120</t>
  </si>
  <si>
    <t>LOC_Os08g32130</t>
  </si>
  <si>
    <t>LOC_Os08g32140</t>
  </si>
  <si>
    <t>LOC_Os08g32150</t>
  </si>
  <si>
    <t>LOC_Os08g32160</t>
  </si>
  <si>
    <t xml:space="preserve"> 2OG-FeII oxygenase domain containing protein</t>
  </si>
  <si>
    <t>LOC_Os08g32170</t>
  </si>
  <si>
    <t>LOC_Os08g32180</t>
  </si>
  <si>
    <t>LOC_Os08g32190</t>
  </si>
  <si>
    <t>LOC_Os08g32200</t>
  </si>
  <si>
    <t>LOC_Os08g32210</t>
  </si>
  <si>
    <t>LOC_Os08g32220</t>
  </si>
  <si>
    <t>LOC_Os08g32230</t>
  </si>
  <si>
    <t>LOC_Os08g32240</t>
  </si>
  <si>
    <t>LOC_Os08g32250</t>
  </si>
  <si>
    <t>LOC_Os08g32260</t>
  </si>
  <si>
    <t>LOC_Os08g32270</t>
  </si>
  <si>
    <t>LOC_Os08g32280</t>
  </si>
  <si>
    <t>LOC_Os08g32290</t>
  </si>
  <si>
    <t>LOC_Os08g32300</t>
  </si>
  <si>
    <t>LOC_Os08g32310</t>
  </si>
  <si>
    <t>LOC_Os08g32330</t>
  </si>
  <si>
    <t>LOC_Os08g32340</t>
  </si>
  <si>
    <t>LOC_Os08g32350</t>
  </si>
  <si>
    <t>LOC_Os08g32360</t>
  </si>
  <si>
    <t>LOC_Os08g32370</t>
  </si>
  <si>
    <t>mucin-associated surface protein</t>
  </si>
  <si>
    <t>LOC_Os08g32380</t>
  </si>
  <si>
    <t>LOC_Os08g32390</t>
  </si>
  <si>
    <t>LOC_Os08g32400</t>
  </si>
  <si>
    <t>LOC_Os08g32410</t>
  </si>
  <si>
    <t>LOC_Os08g32420</t>
  </si>
  <si>
    <t>LOC_Os08g32430</t>
  </si>
  <si>
    <t>LOC_Os08g32440</t>
  </si>
  <si>
    <t>LOC_Os08g32450</t>
  </si>
  <si>
    <t>LOC_Os08g32460</t>
  </si>
  <si>
    <t>LOC_Os08g32470</t>
  </si>
  <si>
    <t>LOC_Os08g32480</t>
  </si>
  <si>
    <t>LOC_Os08g32490</t>
  </si>
  <si>
    <t>LOC_Os08g32500</t>
  </si>
  <si>
    <t>nucleobase-ascorbate transporter</t>
  </si>
  <si>
    <t>SNP-8.20127538.</t>
  </si>
  <si>
    <t>LOC_Os08g32510</t>
  </si>
  <si>
    <t>LOC_Os08g32520</t>
  </si>
  <si>
    <t>LOC_Os08g32530</t>
  </si>
  <si>
    <t>LOC_Os08g32540</t>
  </si>
  <si>
    <t>cyclin</t>
  </si>
  <si>
    <t>LOC_Os08g32550</t>
  </si>
  <si>
    <t>LOC_Os08g32560</t>
  </si>
  <si>
    <t>LOC_Os08g32570</t>
  </si>
  <si>
    <t>RCS.JAPONICA_8.5; RCS.trj_8.1</t>
  </si>
  <si>
    <t>LOC_Os08g32580</t>
  </si>
  <si>
    <t>LOC_Os08g32590</t>
  </si>
  <si>
    <t>LOC_Os08g32600</t>
  </si>
  <si>
    <t>STE_MEKK_ste11_MAP3K.21 - STE kinases include homologs to sterile 7</t>
  </si>
  <si>
    <t>LOC_Os08g32610</t>
  </si>
  <si>
    <t>LOC_Os08g32620</t>
  </si>
  <si>
    <t>ES43 protein</t>
  </si>
  <si>
    <t>LOC_Os08g32630</t>
  </si>
  <si>
    <t>FAD dependent oxidoreductase</t>
  </si>
  <si>
    <t>LOC_Os08g32650</t>
  </si>
  <si>
    <t>LOC_Os08g32660</t>
  </si>
  <si>
    <t>LOC_Os08g32680</t>
  </si>
  <si>
    <t>LOC_Os08g32690</t>
  </si>
  <si>
    <t>SNP-8.20251003.</t>
  </si>
  <si>
    <t>LOC_Os08g32710</t>
  </si>
  <si>
    <t>LOC_Os08g32720</t>
  </si>
  <si>
    <t>LOC_Os08g32730</t>
  </si>
  <si>
    <t>LOC_Os08g32740</t>
  </si>
  <si>
    <t>LOC_Os08g32750</t>
  </si>
  <si>
    <t>bifunctional monodehydroascorbate reductase and carbonic anhydrasenectarin-3 precursor</t>
  </si>
  <si>
    <t>SNP-8.20282473.</t>
  </si>
  <si>
    <t>LOC_Os08g32760</t>
  </si>
  <si>
    <t>LOC_Os08g32770</t>
  </si>
  <si>
    <t>LOC_Os08g32780</t>
  </si>
  <si>
    <t>SNP-8.20311093.</t>
  </si>
  <si>
    <t>LOC_Os08g32790</t>
  </si>
  <si>
    <t>LOC_Os08g32800</t>
  </si>
  <si>
    <t>LOC_Os08g32810</t>
  </si>
  <si>
    <t>LOC_Os08g32820</t>
  </si>
  <si>
    <t>variant latency associated nuclear antigen</t>
  </si>
  <si>
    <t>LOC_Os08g32830</t>
  </si>
  <si>
    <t>LOC_Os08g32840</t>
  </si>
  <si>
    <t>LOC_Os08g32850</t>
  </si>
  <si>
    <t>methylcrotonoyl-CoA carboxylase beta chain</t>
  </si>
  <si>
    <t>LOC_Os08g32860</t>
  </si>
  <si>
    <t>LOC_Os08g32870</t>
  </si>
  <si>
    <t>RCS.trj_8.1</t>
  </si>
  <si>
    <t>LOC_Os08g32880</t>
  </si>
  <si>
    <t>LOC_Os08g32890</t>
  </si>
  <si>
    <t>LOC_Os08g32900</t>
  </si>
  <si>
    <t>LOC_Os08g32910</t>
  </si>
  <si>
    <t>LOC_Os08g32920</t>
  </si>
  <si>
    <t>dynamin-2B</t>
  </si>
  <si>
    <t>LOC_Os08g32930</t>
  </si>
  <si>
    <t>LOC_Os08g32940</t>
  </si>
  <si>
    <t>endoglucanase</t>
  </si>
  <si>
    <t>LOC_Os08g32950</t>
  </si>
  <si>
    <t>LOC_Os08g32960</t>
  </si>
  <si>
    <t>LOC_Os08g32970</t>
  </si>
  <si>
    <t>LOC_Os08g32980</t>
  </si>
  <si>
    <t>LOC_Os08g32990</t>
  </si>
  <si>
    <t>DNA-directed RNA polymerase subunit</t>
  </si>
  <si>
    <t>LOC_Os08g33000</t>
  </si>
  <si>
    <t>LOC_Os08g33010</t>
  </si>
  <si>
    <t>OsFBDUF45 - F-box and DUF domain containing protein</t>
  </si>
  <si>
    <t>LOC_Os08g33020</t>
  </si>
  <si>
    <t>RCS.trj_8.1; RCR.JAPONICA_8.1</t>
  </si>
  <si>
    <t>LOC_Os08g33030</t>
  </si>
  <si>
    <t>LOC_Os08g33040</t>
  </si>
  <si>
    <t>LOC_Os08g33045</t>
  </si>
  <si>
    <t>LOC_Os08g33050</t>
  </si>
  <si>
    <t>LOC_Os08g33060</t>
  </si>
  <si>
    <t>LOC_Os08g33070</t>
  </si>
  <si>
    <t>LOC_Os08g33076</t>
  </si>
  <si>
    <t>myrosinase precursor</t>
  </si>
  <si>
    <t>LOC_Os08g33082</t>
  </si>
  <si>
    <t>DNA-repair protein complementing XP-C cells</t>
  </si>
  <si>
    <t>LOC_Os08g33090</t>
  </si>
  <si>
    <t>LOC_Os08g33100</t>
  </si>
  <si>
    <t>core histone H2A/H2B/H3/H4</t>
  </si>
  <si>
    <t>LOC_Os08g33110</t>
  </si>
  <si>
    <t>LOC_Os08g33120</t>
  </si>
  <si>
    <t>LOC_Os08g33130</t>
  </si>
  <si>
    <t>LOC_Os08g33140</t>
  </si>
  <si>
    <t>LOC_Os08g33150</t>
  </si>
  <si>
    <t>LOC_Os08g33154</t>
  </si>
  <si>
    <t>LOC_Os08g33160</t>
  </si>
  <si>
    <t>ZIM motif family protein</t>
  </si>
  <si>
    <t>LOC_Os08g33170</t>
  </si>
  <si>
    <t>LOC_Os08g33190</t>
  </si>
  <si>
    <t>linker histone H1 and H5 family protein</t>
  </si>
  <si>
    <t>LOC_Os08g33200</t>
  </si>
  <si>
    <t>1-phosphatidylinositol-4-phosphate 5-kinase/ zinc ion binding protein</t>
  </si>
  <si>
    <t>LOC_Os08g33210</t>
  </si>
  <si>
    <t>LOC_Os08g33220</t>
  </si>
  <si>
    <t>LOC_Os08g33230</t>
  </si>
  <si>
    <t>LOC_Os08g33240</t>
  </si>
  <si>
    <t>LOC_Os08g33250</t>
  </si>
  <si>
    <t>LOC_Os08g33260</t>
  </si>
  <si>
    <t>LOC_Os08g33270</t>
  </si>
  <si>
    <t>LOC_Os08g33280</t>
  </si>
  <si>
    <t>ulp1 protease family</t>
  </si>
  <si>
    <t xml:space="preserve"> C-terminal catalytic domain containing protein</t>
  </si>
  <si>
    <t>LOC_Os08g33290</t>
  </si>
  <si>
    <t>LOC_Os08g33300</t>
  </si>
  <si>
    <t>cytochrome P450 72A1</t>
  </si>
  <si>
    <t>LOC_Os08g33320</t>
  </si>
  <si>
    <t>LOC_Os08g33330</t>
  </si>
  <si>
    <t>protein kinase PKN/PRK1</t>
  </si>
  <si>
    <t xml:space="preserve"> effector</t>
  </si>
  <si>
    <t>LOC_Os08g33340</t>
  </si>
  <si>
    <t>RAD23 DNA repair protein</t>
  </si>
  <si>
    <t>LOC_Os08g33350</t>
  </si>
  <si>
    <t>LOC_Os08g33360</t>
  </si>
  <si>
    <t>LOC_Os08g33370</t>
  </si>
  <si>
    <t>14-3-3 protein</t>
  </si>
  <si>
    <t>LOC_Os08g33380</t>
  </si>
  <si>
    <t>LOC_Os08g33390</t>
  </si>
  <si>
    <t>Regulator of chromosome condensation domain containing protein</t>
  </si>
  <si>
    <t>LOC_Os08g33400</t>
  </si>
  <si>
    <t>LOC_Os08g33410</t>
  </si>
  <si>
    <t>LOC_Os08g33420</t>
  </si>
  <si>
    <t>agenet domain containing protein</t>
  </si>
  <si>
    <t>LOC_Os08g33430</t>
  </si>
  <si>
    <t>formin</t>
  </si>
  <si>
    <t>LOC_Os08g33440</t>
  </si>
  <si>
    <t>LOC_Os08g33450</t>
  </si>
  <si>
    <t>LOC_Os08g33460</t>
  </si>
  <si>
    <t>LOC_Os08g33470</t>
  </si>
  <si>
    <t>LOC_Os08g33479</t>
  </si>
  <si>
    <t>LOC_Os08g33488</t>
  </si>
  <si>
    <t>OsMADS23 - MADS-box family gene with MIKCc type-box</t>
  </si>
  <si>
    <t>LOC_Os08g33500</t>
  </si>
  <si>
    <t>LOC_Os08g33510</t>
  </si>
  <si>
    <t>LOC_Os08g33520</t>
  </si>
  <si>
    <t>LOC_Os08g33530</t>
  </si>
  <si>
    <t>RCS.trj_8.2</t>
  </si>
  <si>
    <t>LOC_Os08g36188</t>
  </si>
  <si>
    <t>LOC_Os08g36220</t>
  </si>
  <si>
    <t>LOC_Os08g36230</t>
  </si>
  <si>
    <t>LOC_Os08g36240</t>
  </si>
  <si>
    <t>LOC_Os08g36250</t>
  </si>
  <si>
    <t>LOC_Os08g36260</t>
  </si>
  <si>
    <t>LOC_Os08g36270</t>
  </si>
  <si>
    <t>LOC_Os08g36280</t>
  </si>
  <si>
    <t>LOC_Os08g36290</t>
  </si>
  <si>
    <t>LOC_Os08g36300</t>
  </si>
  <si>
    <t>LOC_Os08g36310</t>
  </si>
  <si>
    <t>LOC_Os08g36320</t>
  </si>
  <si>
    <t>LOC_Os08g36330</t>
  </si>
  <si>
    <t>POLE2B - Putative DNA polymerase epsilon complex subunit</t>
  </si>
  <si>
    <t>LOC_Os08g36340</t>
  </si>
  <si>
    <t>potassium transporter</t>
  </si>
  <si>
    <t>LOC_Os08g36350</t>
  </si>
  <si>
    <t>LOC_Os08g36360</t>
  </si>
  <si>
    <t>LOC_Os08g36370</t>
  </si>
  <si>
    <t>SNP-8.22921078.</t>
  </si>
  <si>
    <t>LOC_Os08g36380</t>
  </si>
  <si>
    <t>LOC_Os08g36390</t>
  </si>
  <si>
    <t>ZOS8-07 - C2H2 zinc finger protein</t>
  </si>
  <si>
    <t>LOC_Os08g36410</t>
  </si>
  <si>
    <t>ANTH domain containing protein</t>
  </si>
  <si>
    <t>LOC_Os08g36420</t>
  </si>
  <si>
    <t>LOC_Os08g36440</t>
  </si>
  <si>
    <t>LOC_Os08g36450</t>
  </si>
  <si>
    <t>transcription regulator</t>
  </si>
  <si>
    <t>LOC_Os08g36460</t>
  </si>
  <si>
    <t>LOC_Os08g36470</t>
  </si>
  <si>
    <t>LOC_Os08g36480</t>
  </si>
  <si>
    <t>nitrate reductase</t>
  </si>
  <si>
    <t>LOC_Os08g36490</t>
  </si>
  <si>
    <t>kinetochore protein</t>
  </si>
  <si>
    <t>LOC_Os08g36500</t>
  </si>
  <si>
    <t>LOC_Os08g36510</t>
  </si>
  <si>
    <t>LOC_Os08g36520</t>
  </si>
  <si>
    <t>LOC_Os08g36530</t>
  </si>
  <si>
    <t>aspartic proteinase nepenthesin precursor</t>
  </si>
  <si>
    <t>LOC_Os08g36540</t>
  </si>
  <si>
    <t>aspartic proteinase nepenthesin-1 precursor</t>
  </si>
  <si>
    <t>LOC_Os08g36550</t>
  </si>
  <si>
    <t>salt tolerant protein</t>
  </si>
  <si>
    <t>LOC_Os08g36560</t>
  </si>
  <si>
    <t>LOC_Os08g36570</t>
  </si>
  <si>
    <t>LOC_Os08g36580</t>
  </si>
  <si>
    <t>LOC_Os08g36590</t>
  </si>
  <si>
    <t>antifreeze glycoprotein</t>
  </si>
  <si>
    <t>LOC_Os08g36600</t>
  </si>
  <si>
    <t>LOC_Os08g36610</t>
  </si>
  <si>
    <t>LOC_Os08g36620</t>
  </si>
  <si>
    <t>LOC_Os08g36630</t>
  </si>
  <si>
    <t>LOC_Os08g36640</t>
  </si>
  <si>
    <t>LOC_Os08g36650</t>
  </si>
  <si>
    <t>LOC_Os08g36660</t>
  </si>
  <si>
    <t>LOC_Os08g36670</t>
  </si>
  <si>
    <t>LOC_Os08g36680</t>
  </si>
  <si>
    <t>LOC_Os08g36690</t>
  </si>
  <si>
    <t>LOC_Os08g36700</t>
  </si>
  <si>
    <t>LOC_Os08g36710</t>
  </si>
  <si>
    <t>LOC_Os08g36720</t>
  </si>
  <si>
    <t>LOC_Os08g36730</t>
  </si>
  <si>
    <t>KUtR.ALL_9.1; KUtR.INDICA_9.1</t>
  </si>
  <si>
    <t>LOC_Os09g07440</t>
  </si>
  <si>
    <t>LOC_Os09g07450</t>
  </si>
  <si>
    <t>flavonol synthase</t>
  </si>
  <si>
    <t>LOC_Os09g07460</t>
  </si>
  <si>
    <t>kelch repeat protein</t>
  </si>
  <si>
    <t>LOC_Os09g07470</t>
  </si>
  <si>
    <t>LOC_Os09g07480</t>
  </si>
  <si>
    <t>LOC_Os09g07490</t>
  </si>
  <si>
    <t>LOC_Os09g07500</t>
  </si>
  <si>
    <t>LOC_Os09g07510</t>
  </si>
  <si>
    <t>HEAT repeat family protein</t>
  </si>
  <si>
    <t>LOC_Os09g07520</t>
  </si>
  <si>
    <t>LOC_Os09g07530</t>
  </si>
  <si>
    <t>LOC_Os09g07540</t>
  </si>
  <si>
    <t>LOC_Os09g07550</t>
  </si>
  <si>
    <t>LOC_Os09g07560</t>
  </si>
  <si>
    <t>LOC_Os09g07570</t>
  </si>
  <si>
    <t>ferredoxin-thioredoxin reductase catalytic chain</t>
  </si>
  <si>
    <t>LOC_Os09g07580</t>
  </si>
  <si>
    <t>mla1</t>
  </si>
  <si>
    <t>LOC_Os09g07590</t>
  </si>
  <si>
    <t>RGH1A</t>
  </si>
  <si>
    <t>LOC_Os09g07600</t>
  </si>
  <si>
    <t>LOC_Os09g07610</t>
  </si>
  <si>
    <t>SNP-9.3820409.</t>
  </si>
  <si>
    <t>LOC_Os09g07614</t>
  </si>
  <si>
    <t>KUtR.ALL_9.1; KUtR.INDICA_9.1; KR.ht.ALL_9.1</t>
  </si>
  <si>
    <t>LOC_Os09g07620</t>
  </si>
  <si>
    <t>LOC_Os09g07630</t>
  </si>
  <si>
    <t>LOC_Os09g07640</t>
  </si>
  <si>
    <t>LOC_Os09g07650</t>
  </si>
  <si>
    <t>LOC_Os09g07660</t>
  </si>
  <si>
    <t xml:space="preserve"> ELMO/CED-12 family protein</t>
  </si>
  <si>
    <t>LOC_Os09g07670</t>
  </si>
  <si>
    <t>white-brown complex homolog protein 11</t>
  </si>
  <si>
    <t>LOC_Os09g07680</t>
  </si>
  <si>
    <t>LOC_Os09g07690</t>
  </si>
  <si>
    <t>LOC_Os09g07700</t>
  </si>
  <si>
    <t>LOC_Os09g07720</t>
  </si>
  <si>
    <t>LOC_Os09g07730</t>
  </si>
  <si>
    <t>LOC_Os09g07740</t>
  </si>
  <si>
    <t>LOC_Os09g07750</t>
  </si>
  <si>
    <t>KR.ht.ALL_9.1</t>
  </si>
  <si>
    <t>LOC_Os09g07760</t>
  </si>
  <si>
    <t>LOC_Os09g07764</t>
  </si>
  <si>
    <t>LOC_Os09g07770</t>
  </si>
  <si>
    <t>LOC_Os09g07780</t>
  </si>
  <si>
    <t>pentatricopeptide repeat protein PPR986-12</t>
  </si>
  <si>
    <t>LOC_Os09g07790</t>
  </si>
  <si>
    <t>LOC_Os09g07800</t>
  </si>
  <si>
    <t>LOC_Os09g07810</t>
  </si>
  <si>
    <t>LOC_Os09g07820</t>
  </si>
  <si>
    <t>exosome complex exonuclease</t>
  </si>
  <si>
    <t>LOC_Os09g07830</t>
  </si>
  <si>
    <t>acetyl-CoA acetyltransferase</t>
  </si>
  <si>
    <t xml:space="preserve"> cytosolic</t>
  </si>
  <si>
    <t>LOC_Os09g07840</t>
  </si>
  <si>
    <t>LOC_Os09g07850</t>
  </si>
  <si>
    <t>LOC_Os09g07860</t>
  </si>
  <si>
    <t>LOC_Os09g07870</t>
  </si>
  <si>
    <t>LOC_Os09g07880</t>
  </si>
  <si>
    <t>LOC_Os09g07890</t>
  </si>
  <si>
    <t>LOC_Os09g07900</t>
  </si>
  <si>
    <t>ubiquitin-protein ligase 1</t>
  </si>
  <si>
    <t>LOC_Os09g07910</t>
  </si>
  <si>
    <t>DNA-directed RNA polymerase subunit alpha</t>
  </si>
  <si>
    <t>LOC_Os09g07920</t>
  </si>
  <si>
    <t>NOI protein</t>
  </si>
  <si>
    <t xml:space="preserve"> nitrate-induced</t>
  </si>
  <si>
    <t>LOC_Os09g07930</t>
  </si>
  <si>
    <t>LOC_Os09g07940</t>
  </si>
  <si>
    <t>LOC_Os09g07950</t>
  </si>
  <si>
    <t>LOC_Os09g07960</t>
  </si>
  <si>
    <t>QP.tej_9.1</t>
  </si>
  <si>
    <t>LOC_Os09g13440</t>
  </si>
  <si>
    <t>LOC_Os09g13450</t>
  </si>
  <si>
    <t>LOC_Os09g13460</t>
  </si>
  <si>
    <t>LOC_Os09g13470</t>
  </si>
  <si>
    <t>plant protein of unknown function domain containing protein</t>
  </si>
  <si>
    <t>LOC_Os09g13480</t>
  </si>
  <si>
    <t>LOC_Os09g13490</t>
  </si>
  <si>
    <t>LOC_Os09g13500</t>
  </si>
  <si>
    <t>LOC_Os09g13510</t>
  </si>
  <si>
    <t>LOC_Os09g13520</t>
  </si>
  <si>
    <t>LOC_Os09g13530</t>
  </si>
  <si>
    <t>zinc finger C-x8-C-x5-C-x3-H type family protein</t>
  </si>
  <si>
    <t>LOC_Os09g13540</t>
  </si>
  <si>
    <t>LOC_Os09g13550</t>
  </si>
  <si>
    <t>LOC_Os09g13560</t>
  </si>
  <si>
    <t>LOC_Os09g13570</t>
  </si>
  <si>
    <t>CPuORF2 - conserved peptide uORF-containing transcript</t>
  </si>
  <si>
    <t>LOC_Os09g13575</t>
  </si>
  <si>
    <t>LOC_Os09g13590</t>
  </si>
  <si>
    <t>LOC_Os09g13600</t>
  </si>
  <si>
    <t>LOC_Os09g13610</t>
  </si>
  <si>
    <t>PFT1</t>
  </si>
  <si>
    <t>LOC_Os09g13630</t>
  </si>
  <si>
    <t>ZOS9-03 - C2H2 zinc finger protein</t>
  </si>
  <si>
    <t>LOC_Os09g13640</t>
  </si>
  <si>
    <t>LOC_Os09g13650</t>
  </si>
  <si>
    <t>microtubule-associated protein</t>
  </si>
  <si>
    <t>KR.ht.AL_9.2</t>
  </si>
  <si>
    <t>LOC_Os09g22090</t>
  </si>
  <si>
    <t>mannose-6-phosphate isomerase</t>
  </si>
  <si>
    <t>LOC_Os09g22100</t>
  </si>
  <si>
    <t>LOC_Os09g22110</t>
  </si>
  <si>
    <t>LOC_Os09g22120</t>
  </si>
  <si>
    <t>LOC_Os09g22130</t>
  </si>
  <si>
    <t>LOC_Os09g22140</t>
  </si>
  <si>
    <t>LOC_Os09g22150</t>
  </si>
  <si>
    <t>LOC_Os09g22160</t>
  </si>
  <si>
    <t>LOC_Os09g22170</t>
  </si>
  <si>
    <t>LOC_Os09g22190</t>
  </si>
  <si>
    <t>LOC_Os09g22200</t>
  </si>
  <si>
    <t>LOC_Os09g22210</t>
  </si>
  <si>
    <t>LOC_Os09g22220</t>
  </si>
  <si>
    <t>LOC_Os09g22230</t>
  </si>
  <si>
    <t>LOC_Os09g22240</t>
  </si>
  <si>
    <t>LOC_Os09g22260</t>
  </si>
  <si>
    <t>LOC_Os09g22280</t>
  </si>
  <si>
    <t>LOC_Os09g22300</t>
  </si>
  <si>
    <t>LOC_Os09g22310</t>
  </si>
  <si>
    <t>LOC_Os09g22320</t>
  </si>
  <si>
    <t>LOC_Os09g22330</t>
  </si>
  <si>
    <t>LOC_Os09g22340</t>
  </si>
  <si>
    <t>LOC_Os09g22350</t>
  </si>
  <si>
    <t>LOC_Os09g22360</t>
  </si>
  <si>
    <t>LOC_Os09g22370</t>
  </si>
  <si>
    <t>LOC_Os09g22380</t>
  </si>
  <si>
    <t>LOC_Os09g22390</t>
  </si>
  <si>
    <t>LOC_Os09g22400</t>
  </si>
  <si>
    <t>LOC_Os09g22410</t>
  </si>
  <si>
    <t>pyruvate kinase-like</t>
  </si>
  <si>
    <t>LOC_Os09g22420</t>
  </si>
  <si>
    <t>LOC_Os09g22430</t>
  </si>
  <si>
    <t>LOC_Os09g22440</t>
  </si>
  <si>
    <t>LOC_Os09g22450</t>
  </si>
  <si>
    <t>lipase</t>
  </si>
  <si>
    <t>LOC_Os09g22460</t>
  </si>
  <si>
    <t>OsFBX328 - F-box domain containing protein</t>
  </si>
  <si>
    <t>LOC_Os09g22470</t>
  </si>
  <si>
    <t>RCS.trj_9.1</t>
  </si>
  <si>
    <t>LOC_Os09g23480</t>
  </si>
  <si>
    <t>LOC_Os09g23490</t>
  </si>
  <si>
    <t>LOC_Os09g23500</t>
  </si>
  <si>
    <t>LOC_Os09g23510</t>
  </si>
  <si>
    <t>LOC_Os09g23520</t>
  </si>
  <si>
    <t>LOC_Os09g23530</t>
  </si>
  <si>
    <t>dehydrogenase</t>
  </si>
  <si>
    <t>LOC_Os09g23540</t>
  </si>
  <si>
    <t>LOC_Os09g23550</t>
  </si>
  <si>
    <t>LOC_Os09g23560</t>
  </si>
  <si>
    <t>LOC_Os09g23570</t>
  </si>
  <si>
    <t>LOC_Os09g23580</t>
  </si>
  <si>
    <t>LOC_Os09g23595</t>
  </si>
  <si>
    <t>LOC_Os09g23590</t>
  </si>
  <si>
    <t>LOC_Os09g23610</t>
  </si>
  <si>
    <t>LOC_Os09g23620</t>
  </si>
  <si>
    <t>LOC_Os09g23630</t>
  </si>
  <si>
    <t>LOC_Os09g23640</t>
  </si>
  <si>
    <t>ABC-2 type transporter domain containing protein</t>
  </si>
  <si>
    <t>LOC_Os09g23650</t>
  </si>
  <si>
    <t>FAM10 family protein</t>
  </si>
  <si>
    <t>LOC_Os09g23660</t>
  </si>
  <si>
    <t>SNP-9.14057207.</t>
  </si>
  <si>
    <t>codin</t>
  </si>
  <si>
    <t>Val-Ala</t>
  </si>
  <si>
    <t>LOC_Os09g23670</t>
  </si>
  <si>
    <t>LOC_Os09g23680</t>
  </si>
  <si>
    <t>LOC_Os09g23690</t>
  </si>
  <si>
    <t>UBX domain containing protein</t>
  </si>
  <si>
    <t>LOC_Os09g23700</t>
  </si>
  <si>
    <t>LOC_Os09g23710</t>
  </si>
  <si>
    <t>LOC_Os09g23720</t>
  </si>
  <si>
    <t>LOC_Os09g23725</t>
  </si>
  <si>
    <t>LOC_Os09g23730</t>
  </si>
  <si>
    <t>HMG-Y-related protein A</t>
  </si>
  <si>
    <t>LOC_Os09g23740</t>
  </si>
  <si>
    <t>LOC_Os09g23750</t>
  </si>
  <si>
    <t>LOC_Os09g23760</t>
  </si>
  <si>
    <t>LOC_Os09g23770</t>
  </si>
  <si>
    <t>LOC_Os09g23780</t>
  </si>
  <si>
    <t>LOC_Os09g23790</t>
  </si>
  <si>
    <t>LOC_Os09g23800</t>
  </si>
  <si>
    <t>LOC_Os09g23810</t>
  </si>
  <si>
    <t>LOC_Os09g23820</t>
  </si>
  <si>
    <t>LOC_Os09g23830</t>
  </si>
  <si>
    <t>LOC_Os09g23840</t>
  </si>
  <si>
    <t>LOC_Os09g23850</t>
  </si>
  <si>
    <t>LOC_Os09g23860</t>
  </si>
  <si>
    <t>LOC_Os09g23870</t>
  </si>
  <si>
    <t>LOC_Os09g23880</t>
  </si>
  <si>
    <t>LOC_Os09g23890</t>
  </si>
  <si>
    <t>LOC_Os09g23894</t>
  </si>
  <si>
    <t>LOC_Os09g23899</t>
  </si>
  <si>
    <t>pollen allergen Cyn d 23</t>
  </si>
  <si>
    <t>LOC_Os09g23908</t>
  </si>
  <si>
    <t>LOC_Os09g23920</t>
  </si>
  <si>
    <t>LOC_Os09g23930</t>
  </si>
  <si>
    <t>LOC_Os09g23957</t>
  </si>
  <si>
    <t>LOC_Os09g23966</t>
  </si>
  <si>
    <t>LOC_Os09g23948</t>
  </si>
  <si>
    <t>LOC_Os09g23939</t>
  </si>
  <si>
    <t>LOC_Os09g23980</t>
  </si>
  <si>
    <t>LOC_Os09g23990</t>
  </si>
  <si>
    <t>LOC_Os09g23999</t>
  </si>
  <si>
    <t>LOC_Os09g24020</t>
  </si>
  <si>
    <t>LOC_Os09g24038</t>
  </si>
  <si>
    <t>LOC_Os09g24008</t>
  </si>
  <si>
    <t>LOC_Os09g24029</t>
  </si>
  <si>
    <t>LOC_Os09g24050</t>
  </si>
  <si>
    <t>LOC_Os09g24060</t>
  </si>
  <si>
    <t>LOC_Os09g24070</t>
  </si>
  <si>
    <t>LOC_Os09g24080</t>
  </si>
  <si>
    <t>LOC_Os09g24090</t>
  </si>
  <si>
    <t>LOC_Os09g24100</t>
  </si>
  <si>
    <t>LOC_Os09g24110</t>
  </si>
  <si>
    <t>LOC_Os09g24120</t>
  </si>
  <si>
    <t>LOC_Os09g24130</t>
  </si>
  <si>
    <t>LOC_Os09g24140</t>
  </si>
  <si>
    <t>LOC_Os09g24150</t>
  </si>
  <si>
    <t>LOC_Os09g24159</t>
  </si>
  <si>
    <t>LOC_Os09g24170</t>
  </si>
  <si>
    <t>SNP-9.14353197.; SNP-9.1435889.</t>
  </si>
  <si>
    <t>14354199; 14354891</t>
  </si>
  <si>
    <t>coding; intron</t>
  </si>
  <si>
    <t>LOC_Os09g24180</t>
  </si>
  <si>
    <t>LOC_Os09g24190</t>
  </si>
  <si>
    <t>SNP-9.14358381.</t>
  </si>
  <si>
    <t>Ala-&gt;Glu</t>
  </si>
  <si>
    <t>LOC_Os09g24200</t>
  </si>
  <si>
    <t>LOC_Os09g24210</t>
  </si>
  <si>
    <t>SNP-9.14367294.; SNP-9.1370339.</t>
  </si>
  <si>
    <t>14368296; 14371341</t>
  </si>
  <si>
    <t>utr3; coding</t>
  </si>
  <si>
    <t xml:space="preserve"> ; syn</t>
  </si>
  <si>
    <t>LOC_Os09g24220</t>
  </si>
  <si>
    <t>MSH-like DNA mismatch repair protein</t>
  </si>
  <si>
    <t>LOC_Os09g24230</t>
  </si>
  <si>
    <t>LOC_Os09g24240</t>
  </si>
  <si>
    <t>SNP-9.14390527.; SNP-9.14391001.; SNP-9.14391184.</t>
  </si>
  <si>
    <t>14391529; 14392003; 14392186</t>
  </si>
  <si>
    <t>coding; coding; coding</t>
  </si>
  <si>
    <t>non-syn; non-syn; non-syn</t>
  </si>
  <si>
    <t>missense; missense; missense</t>
  </si>
  <si>
    <t>Asp-&gt;Val; Asp-&gt;Val; Met-&gt;Thr</t>
  </si>
  <si>
    <t>LOC_Os09g24250</t>
  </si>
  <si>
    <t>ubiquitin carboxyl-terminal hydrolase domain containing protein</t>
  </si>
  <si>
    <t>SNP-9.14395329.; SNP-9.14395401.; SNP-9.14397348.</t>
  </si>
  <si>
    <t>14396331; 14396403; 14398350</t>
  </si>
  <si>
    <t>coding; coding; intron</t>
  </si>
  <si>
    <t>syn; syn; -</t>
  </si>
  <si>
    <t>LOC_Os09g24260</t>
  </si>
  <si>
    <t>SNP-9.14405629.</t>
  </si>
  <si>
    <t>LOC_Os09g24270</t>
  </si>
  <si>
    <t>SNP-9.14419414.; SNP-9.14420369.</t>
  </si>
  <si>
    <t>14420416; 14421371</t>
  </si>
  <si>
    <t>intron; coding</t>
  </si>
  <si>
    <t>LOC_Os09g24280</t>
  </si>
  <si>
    <t>SNP-9.14424173.; SNP-9.14425743.; SNP-9.14425785.</t>
  </si>
  <si>
    <t>14425175; 14426745; 14426787</t>
  </si>
  <si>
    <t>intron; coding; coding</t>
  </si>
  <si>
    <t xml:space="preserve"> ; non-syn; non-syn</t>
  </si>
  <si>
    <t xml:space="preserve"> ; missense; nonsense</t>
  </si>
  <si>
    <t xml:space="preserve"> ; Met-&gt;Val; Gln-Stop</t>
  </si>
  <si>
    <t>LOC_Os09g24290</t>
  </si>
  <si>
    <t>SNP-9.14438917.; SNP-9.14439055.</t>
  </si>
  <si>
    <t>14439919; 14440057</t>
  </si>
  <si>
    <t xml:space="preserve"> ; non-syn</t>
  </si>
  <si>
    <t xml:space="preserve"> ; missense</t>
  </si>
  <si>
    <t xml:space="preserve"> ; Val-&gt;Ile</t>
  </si>
  <si>
    <t>LOC_Os09g24300</t>
  </si>
  <si>
    <t>LOC_Os09g24310</t>
  </si>
  <si>
    <t>SNP-9.14446146.; SNP-9.14448784.; SNP-9.14450400.</t>
  </si>
  <si>
    <t>14447148; 14449786; 14451402</t>
  </si>
  <si>
    <t>; non-syn; non-syn</t>
  </si>
  <si>
    <t xml:space="preserve"> ; Ser-&gt;Phr; Arg-&gt;His</t>
  </si>
  <si>
    <t>LOC_Os09g24320</t>
  </si>
  <si>
    <t>LOC_Os09g24330</t>
  </si>
  <si>
    <t>TKL_IRAK_DUF26-lg.2 - DUF26 kinases have homology to DUF26 containing loci</t>
  </si>
  <si>
    <t>LOC_Os09g24350</t>
  </si>
  <si>
    <t>THION32 - Plant thionin family protein precursor</t>
  </si>
  <si>
    <t>LOC_Os09g24370</t>
  </si>
  <si>
    <t>LOC_Os09g24390</t>
  </si>
  <si>
    <t>zinc knuckle family protein</t>
  </si>
  <si>
    <t>LOC_Os09g24400</t>
  </si>
  <si>
    <t>LOC_Os09g24402</t>
  </si>
  <si>
    <t>chloroplast 50S ribosomal protein L23</t>
  </si>
  <si>
    <t>LOC_Os09g24406</t>
  </si>
  <si>
    <t>uncharacterized protein ycf72</t>
  </si>
  <si>
    <t>LOC_Os09g24408</t>
  </si>
  <si>
    <t>LOC_Os09g24412</t>
  </si>
  <si>
    <t>chloroplast 30S ribosomal protein S19</t>
  </si>
  <si>
    <t>LOC_Os09g24414</t>
  </si>
  <si>
    <t>chloroplast 50S ribosomal protein L22</t>
  </si>
  <si>
    <t>LOC_Os09g24416</t>
  </si>
  <si>
    <t>chloroplast 30S ribosomal protein S3</t>
  </si>
  <si>
    <t>LOC_Os09g24420</t>
  </si>
  <si>
    <t>LOC_Os09g24430</t>
  </si>
  <si>
    <t>LOC_Os09g24440</t>
  </si>
  <si>
    <t>SNP-9.14535298.; SNP-9.14540526.; SNP-9.14543580.; SNP-9.14544661.</t>
  </si>
  <si>
    <t>14536300; 14541528; 14544582; 14545663</t>
  </si>
  <si>
    <t>coding; intron; intron; intron</t>
  </si>
  <si>
    <t>non-syn; ; ;</t>
  </si>
  <si>
    <t>missense;  ; ;</t>
  </si>
  <si>
    <t>Asn-&gt;Ser; ; ;</t>
  </si>
  <si>
    <t>LOC_Os09g24460</t>
  </si>
  <si>
    <t>LOC_Os09g24480</t>
  </si>
  <si>
    <t>LOC_Os09g24490</t>
  </si>
  <si>
    <t>basic helix-loop-helix family protein</t>
  </si>
  <si>
    <t>LOC_Os09g24500</t>
  </si>
  <si>
    <t>LOC_Os09g24520</t>
  </si>
  <si>
    <t>LOC_Os09g24530</t>
  </si>
  <si>
    <t>ribulose-1</t>
  </si>
  <si>
    <t>5 bisphosphate carboxylase/oxygenase large subunit N-methyltransferase</t>
  </si>
  <si>
    <t>LOC_Os09g24540</t>
  </si>
  <si>
    <t>LOC_Os09g24550</t>
  </si>
  <si>
    <t>LOC_Os09g24560</t>
  </si>
  <si>
    <t>LOC_Os09g24570</t>
  </si>
  <si>
    <t>LOC_Os09g24580</t>
  </si>
  <si>
    <t>LOC_Os09g24590</t>
  </si>
  <si>
    <t>LOC_Os09g24600</t>
  </si>
  <si>
    <t>S-adenosylmethionine decarboxylase proenzyme</t>
  </si>
  <si>
    <t>LOC_Os09g24610</t>
  </si>
  <si>
    <t>LOC_Os09g24620</t>
  </si>
  <si>
    <t>LOC_Os09g24630</t>
  </si>
  <si>
    <t>LOC_Os09g24640</t>
  </si>
  <si>
    <t>LOC_Os09g24650</t>
  </si>
  <si>
    <t xml:space="preserve"> C3HC4 type</t>
  </si>
  <si>
    <t>LOC_Os09g24660</t>
  </si>
  <si>
    <t>AGAP000554-PA</t>
  </si>
  <si>
    <t>LOC_Os09g24670</t>
  </si>
  <si>
    <t>CAAX amino terminal protease family protein</t>
  </si>
  <si>
    <t>LOC_Os09g24680</t>
  </si>
  <si>
    <t>LOC_Os09g24690</t>
  </si>
  <si>
    <t>60S ribosomal protein L34</t>
  </si>
  <si>
    <t>LOC_Os09g24700</t>
  </si>
  <si>
    <t>LOC_Os09g24710</t>
  </si>
  <si>
    <t>alpha/beta hydrolase fold</t>
  </si>
  <si>
    <t>LOC_Os09g24720</t>
  </si>
  <si>
    <t>LOC_Os09g24730</t>
  </si>
  <si>
    <t>LOC_Os09g24740</t>
  </si>
  <si>
    <t>LOC_Os09g24760</t>
  </si>
  <si>
    <t>LOC_Os09g24770</t>
  </si>
  <si>
    <t>LOC_Os09g24780</t>
  </si>
  <si>
    <t>LOC_Os09g24790</t>
  </si>
  <si>
    <t>LOC_Os09g24800</t>
  </si>
  <si>
    <t>LOC_Os09g24810</t>
  </si>
  <si>
    <t>ZF-HD protein dimerisation region containing protein</t>
  </si>
  <si>
    <t>LOC_Os09g24820</t>
  </si>
  <si>
    <t>LOC_Os09g24830</t>
  </si>
  <si>
    <t>LOC_Os09g24840</t>
  </si>
  <si>
    <t>GASR10 - Gibberellin-regulated GASA/GAST/Snakin family protein precursor</t>
  </si>
  <si>
    <t>LOC_Os09g24850</t>
  </si>
  <si>
    <t>LOC_Os09g24860</t>
  </si>
  <si>
    <t>LOC_Os09g24870</t>
  </si>
  <si>
    <t>LOC_Os09g24880</t>
  </si>
  <si>
    <t>LOC_Os09g24890</t>
  </si>
  <si>
    <t>LOC_Os09g24900</t>
  </si>
  <si>
    <t>LOC_Os09g24910</t>
  </si>
  <si>
    <t>phosphofructokinase</t>
  </si>
  <si>
    <t>LOC_Os09g24924</t>
  </si>
  <si>
    <t>LOC_Os09g24940</t>
  </si>
  <si>
    <t>LOC_Os09g24954</t>
  </si>
  <si>
    <t>LOC_Os09g24965</t>
  </si>
  <si>
    <t>LOC_Os09g24970</t>
  </si>
  <si>
    <t>LOC_Os09g24980</t>
  </si>
  <si>
    <t>vesicle transport v-SNARE protein</t>
  </si>
  <si>
    <t>LOC_Os09g24990</t>
  </si>
  <si>
    <t>CAF1 family ribonuclease containing protein</t>
  </si>
  <si>
    <t>LOC_Os09g25000</t>
  </si>
  <si>
    <t>LOC_Os09g25010</t>
  </si>
  <si>
    <t>LOC_Os09g25030</t>
  </si>
  <si>
    <t>LOC_Os09g25040</t>
  </si>
  <si>
    <t>joka8</t>
  </si>
  <si>
    <t>LOC_Os09g25050</t>
  </si>
  <si>
    <t>SNP-9.14972561.; SNP-9.14972863.</t>
  </si>
  <si>
    <t>14973563; 14973865</t>
  </si>
  <si>
    <t>intron; intron</t>
  </si>
  <si>
    <t>LOC_Os09g25060</t>
  </si>
  <si>
    <t>WRKY76</t>
  </si>
  <si>
    <t>LOC_Os09g25070</t>
  </si>
  <si>
    <t>WRKY62</t>
  </si>
  <si>
    <t>LOC_Os09g25080</t>
  </si>
  <si>
    <t>LOC_Os09g25090</t>
  </si>
  <si>
    <t>CAMK_KIN1/SNF1/Nim1_like.34 - CAMK includes calcium/calmodulin depedent protein kinases</t>
  </si>
  <si>
    <t>LOC_Os09g25100</t>
  </si>
  <si>
    <t>CAMK_KIN1/SNF1/Nim1_like.35 - CAMK includes calcium/calmodulin depedent protein kinases</t>
  </si>
  <si>
    <t>LOC_Os09g25110</t>
  </si>
  <si>
    <t>LOC_Os09g25120</t>
  </si>
  <si>
    <t>LOC_Os09g25130</t>
  </si>
  <si>
    <t>LOC_Os09g25150</t>
  </si>
  <si>
    <t>cinnamoyl-CoA reductase</t>
  </si>
  <si>
    <t>LOC_Os09g25160</t>
  </si>
  <si>
    <t>LOC_Os09g25170</t>
  </si>
  <si>
    <t>KS.lt.ind_10.1; RCS.ind_10.1</t>
  </si>
  <si>
    <t>LOC_Os10g10130</t>
  </si>
  <si>
    <t>OsWAK112d - OsWAK receptor-like protein kinase</t>
  </si>
  <si>
    <t>LOC_Os10g10140</t>
  </si>
  <si>
    <t>LOC_Os10g10149</t>
  </si>
  <si>
    <t>LOC_Os10g10160</t>
  </si>
  <si>
    <t>LOC_Os10g10170</t>
  </si>
  <si>
    <t>LOC_Os10g10175</t>
  </si>
  <si>
    <t>LOC_Os10g10180</t>
  </si>
  <si>
    <t>methyltransferase domain containing protein</t>
  </si>
  <si>
    <t>LOC_Os10g10190</t>
  </si>
  <si>
    <t>ATP-binding region</t>
  </si>
  <si>
    <t xml:space="preserve"> ATPase-like domain containing protein</t>
  </si>
  <si>
    <t>LOC_Os10g10200</t>
  </si>
  <si>
    <t>LOC_Os10g10214</t>
  </si>
  <si>
    <t>LOC_Os10g10230</t>
  </si>
  <si>
    <t>LOC_Os10g10244</t>
  </si>
  <si>
    <t>alanyl-tRNA synthetase</t>
  </si>
  <si>
    <t>SNP-10.5655580.</t>
  </si>
  <si>
    <t>LOC_Os10g10260</t>
  </si>
  <si>
    <t>LOC_Os10g10270</t>
  </si>
  <si>
    <t>LOC_Os10g10280</t>
  </si>
  <si>
    <t>LOC_Os10g10290</t>
  </si>
  <si>
    <t>LOC_Os10g10300</t>
  </si>
  <si>
    <t>LOC_Os10g10310</t>
  </si>
  <si>
    <t>LOC_Os10g10320</t>
  </si>
  <si>
    <t>LOC_Os10g10334</t>
  </si>
  <si>
    <t>LOC_Os10g10350</t>
  </si>
  <si>
    <t>LOC_Os10g10360</t>
  </si>
  <si>
    <t>LOC_Os10g10370</t>
  </si>
  <si>
    <t>LOC_Os10g10380</t>
  </si>
  <si>
    <t>LOC_Os10g10390</t>
  </si>
  <si>
    <t>OsFBX376 - F-box domain containing protein</t>
  </si>
  <si>
    <t>LOC_Os10g10400</t>
  </si>
  <si>
    <t>LOC_Os10g10410</t>
  </si>
  <si>
    <t>OsFBX377 - F-box domain containing protein</t>
  </si>
  <si>
    <t>LOC_Os10g10420</t>
  </si>
  <si>
    <t>OsFBX378 - F-box domain containing protein</t>
  </si>
  <si>
    <t>LOC_Os10g10434</t>
  </si>
  <si>
    <t>dimethyladenosine transferase</t>
  </si>
  <si>
    <t>KS.lt.INDICA_10.1</t>
  </si>
  <si>
    <t>LOC_Os10g13400</t>
  </si>
  <si>
    <t>LOC_Os10g13410</t>
  </si>
  <si>
    <t>LOC_Os10g13420</t>
  </si>
  <si>
    <t>LOC_Os10g13430</t>
  </si>
  <si>
    <t>LOC_Os10g13440</t>
  </si>
  <si>
    <t>monosaccharide-sensing protein 2</t>
  </si>
  <si>
    <t>LOC_Os10g13450</t>
  </si>
  <si>
    <t>LOC_Os10g13460</t>
  </si>
  <si>
    <t>LOC_Os10g13470</t>
  </si>
  <si>
    <t>LOC_Os10g13480</t>
  </si>
  <si>
    <t>LOC_Os10g13490</t>
  </si>
  <si>
    <t>LOC_Os10g13500</t>
  </si>
  <si>
    <t>LOC_Os10g13505</t>
  </si>
  <si>
    <t>LOC_Os10g13510</t>
  </si>
  <si>
    <t>transposable element protein</t>
  </si>
  <si>
    <t xml:space="preserve"> containing Pfam profile: PF03108</t>
  </si>
  <si>
    <t xml:space="preserve"> MuDR</t>
  </si>
  <si>
    <t>LOC_Os10g13530</t>
  </si>
  <si>
    <t>LOC_Os10g13540</t>
  </si>
  <si>
    <t>LOC_Os10g13550</t>
  </si>
  <si>
    <t>SNP-10.7353842.</t>
  </si>
  <si>
    <t>LOC_Os10g13560</t>
  </si>
  <si>
    <t>LOC_Os10g13570</t>
  </si>
  <si>
    <t>LOC_Os10g13580</t>
  </si>
  <si>
    <t>LOC_Os10g13590</t>
  </si>
  <si>
    <t>LOC_Os10g13610</t>
  </si>
  <si>
    <t>LOC_Os10g13620</t>
  </si>
  <si>
    <t>LOC_Os10g13630</t>
  </si>
  <si>
    <t>LOC_Os10g13650</t>
  </si>
  <si>
    <t>LOC_Os10g13660</t>
  </si>
  <si>
    <t>LOC_Os10g13670</t>
  </si>
  <si>
    <t>Zinc finger</t>
  </si>
  <si>
    <t>LOC_Os10g13680</t>
  </si>
  <si>
    <t>LOC_Os10g13690</t>
  </si>
  <si>
    <t>LOC_Os10g13694</t>
  </si>
  <si>
    <t>RCS.trj_10.1</t>
  </si>
  <si>
    <t>LOC_Os10g26340</t>
  </si>
  <si>
    <t>LOC_Os10g26360</t>
  </si>
  <si>
    <t>LOC_Os10g26370</t>
  </si>
  <si>
    <t>LOC_Os10g26380</t>
  </si>
  <si>
    <t>LOC_Os10g26390</t>
  </si>
  <si>
    <t>uncharacterized oxidoreductase</t>
  </si>
  <si>
    <t>LOC_Os10g26400</t>
  </si>
  <si>
    <t>LOC_Os10g26410</t>
  </si>
  <si>
    <t>bHLH family protein</t>
  </si>
  <si>
    <t>LOC_Os10g26420</t>
  </si>
  <si>
    <t>LOC_Os10g26430</t>
  </si>
  <si>
    <t>SNP-10.13687194.</t>
  </si>
  <si>
    <t>LOC_Os10g26440</t>
  </si>
  <si>
    <t>LOC_Os10g26450</t>
  </si>
  <si>
    <t>LOC_Os10g26460</t>
  </si>
  <si>
    <t>LOC_Os10g26470</t>
  </si>
  <si>
    <t>sucrose transporter</t>
  </si>
  <si>
    <t xml:space="preserve"> putativ</t>
  </si>
  <si>
    <t>LOC_Os10g26480</t>
  </si>
  <si>
    <t>LOC_Os10g26490</t>
  </si>
  <si>
    <t>LOC_Os10g26500</t>
  </si>
  <si>
    <t>LOC_Os10g26510</t>
  </si>
  <si>
    <t>LOC_Os10g26520</t>
  </si>
  <si>
    <t>LOC_Os10g26530</t>
  </si>
  <si>
    <t>LOC_Os10g26540</t>
  </si>
  <si>
    <t>LOC_Os10g26550</t>
  </si>
  <si>
    <t>LOC_Os10g26560</t>
  </si>
  <si>
    <t>LOC_Os10g26570</t>
  </si>
  <si>
    <t>P.ALL_10.1</t>
  </si>
  <si>
    <t>LOC_Os10g31320</t>
  </si>
  <si>
    <t>LOC_Os10g31330</t>
  </si>
  <si>
    <t>LOC_Os10g31340</t>
  </si>
  <si>
    <t>LOC_Os10g31350</t>
  </si>
  <si>
    <t>LOC_Os10g31360</t>
  </si>
  <si>
    <t>LOC_Os10g31370</t>
  </si>
  <si>
    <t>LOC_Os10g31380</t>
  </si>
  <si>
    <t>glycine-rich cell wall structural protein 2 precursor</t>
  </si>
  <si>
    <t>LOC_Os10g31390</t>
  </si>
  <si>
    <t>LOC_Os10g31400</t>
  </si>
  <si>
    <t>LOC_Os10g31420</t>
  </si>
  <si>
    <t>LOC_Os10g31440</t>
  </si>
  <si>
    <t>LOC_Os10g31460</t>
  </si>
  <si>
    <t>LOC_Os10g31490</t>
  </si>
  <si>
    <t>LOC_Os10g31500</t>
  </si>
  <si>
    <t>LOC_Os10g31510</t>
  </si>
  <si>
    <t>LOC_Os10g31520</t>
  </si>
  <si>
    <t>ribosomal RNA assembly protein mis3</t>
  </si>
  <si>
    <t>LOC_Os10g31530</t>
  </si>
  <si>
    <t>LOC_Os10g31540</t>
  </si>
  <si>
    <t>LOC_Os10g31550</t>
  </si>
  <si>
    <t>LOC_Os10g31560</t>
  </si>
  <si>
    <t>LOC_Os10g31690</t>
  </si>
  <si>
    <t>LOC_Os10g31580</t>
  </si>
  <si>
    <t>LOC_Os10g31590</t>
  </si>
  <si>
    <t>LOC_Os10g31600</t>
  </si>
  <si>
    <t>LOC_Os10g31610</t>
  </si>
  <si>
    <t>LOC_Os10g31620</t>
  </si>
  <si>
    <t>LOC_Os10g31630</t>
  </si>
  <si>
    <t>LOC_Os10g31640</t>
  </si>
  <si>
    <t>LOC_Os10g31650</t>
  </si>
  <si>
    <t>LOC_Os10g31660</t>
  </si>
  <si>
    <t>LOC_Os10g31670</t>
  </si>
  <si>
    <t>LOC_Os10g31680</t>
  </si>
  <si>
    <t>LOC_Os10g31700</t>
  </si>
  <si>
    <t>LOC_Os10g31710</t>
  </si>
  <si>
    <t>FWDW.ht.JAPONICA_11.1</t>
  </si>
  <si>
    <t>LOC_Os11g05290</t>
  </si>
  <si>
    <t>LOC_Os11g05300</t>
  </si>
  <si>
    <t>LOC_Os11g05310</t>
  </si>
  <si>
    <t>LOC_Os11g05320</t>
  </si>
  <si>
    <t>AGC_PVPK_like_kin82y.1 - ACG kinases include homologs to PKA</t>
  </si>
  <si>
    <t>LOC_Os11g05340</t>
  </si>
  <si>
    <t>LOC_Os11g05350</t>
  </si>
  <si>
    <t>LOC_Os11g05360</t>
  </si>
  <si>
    <t>RCLEA9 - Root cap and Late embryogenesis related family protein precursor</t>
  </si>
  <si>
    <t>LOC_Os11g05370</t>
  </si>
  <si>
    <t>60S ribosomal protein L26-1</t>
  </si>
  <si>
    <t>LOC_Os11g05380</t>
  </si>
  <si>
    <t>LOC_Os11g05390</t>
  </si>
  <si>
    <t xml:space="preserve"> major facilitator family</t>
  </si>
  <si>
    <t>LOC_Os11g05394</t>
  </si>
  <si>
    <t>nucampholin</t>
  </si>
  <si>
    <t>LOC_Os11g05400</t>
  </si>
  <si>
    <t>LOC_Os11g05410</t>
  </si>
  <si>
    <t>LOC_Os11g05420</t>
  </si>
  <si>
    <t>LOC_Os11g05430</t>
  </si>
  <si>
    <t>LOC_Os11g05440</t>
  </si>
  <si>
    <t>LOC_Os11g05450</t>
  </si>
  <si>
    <t>LOC_Os11g05460</t>
  </si>
  <si>
    <t>LOC_Os11g05470</t>
  </si>
  <si>
    <t>RCN1  Centroradialis-like1 homogous to TFL1  gene</t>
  </si>
  <si>
    <t xml:space="preserve"> contains Pfam profile PF01161: Phosphatidylethanolamine-binding protein</t>
  </si>
  <si>
    <t>LOC_Os11g05480</t>
  </si>
  <si>
    <t>transcription factor</t>
  </si>
  <si>
    <t>LOC_Os11g05490</t>
  </si>
  <si>
    <t>LOC_Os11g05494</t>
  </si>
  <si>
    <t>LOC_Os11g05500</t>
  </si>
  <si>
    <t>LOC_Os11g05510</t>
  </si>
  <si>
    <t>carbonic anhydrase family protein</t>
  </si>
  <si>
    <t>LOC_Os11g05520</t>
  </si>
  <si>
    <t>LOC_Os11g05530</t>
  </si>
  <si>
    <t>LOC_Os11g05540</t>
  </si>
  <si>
    <t>LOC_Os11g05550</t>
  </si>
  <si>
    <t>LOC_Os11g05552</t>
  </si>
  <si>
    <t>LOC_Os11g05556</t>
  </si>
  <si>
    <t>LOC_Os11g05562</t>
  </si>
  <si>
    <t>40S ribosomal protein S25</t>
  </si>
  <si>
    <t>LOC_Os11g05570</t>
  </si>
  <si>
    <t>RNASEH2A - Putative ribonuclease H2 large subunit</t>
  </si>
  <si>
    <t>LOC_Os11g05580</t>
  </si>
  <si>
    <t>LOC_Os11g05590</t>
  </si>
  <si>
    <t>LOC_Os11g05600</t>
  </si>
  <si>
    <t>DUF584 domain containing protein</t>
  </si>
  <si>
    <t>QP.trj_11.1</t>
  </si>
  <si>
    <t>LOC_Os11g29200</t>
  </si>
  <si>
    <t>protein transport protein</t>
  </si>
  <si>
    <t>LOC_Os11g29210</t>
  </si>
  <si>
    <t>resistance-gene-interacting protein</t>
  </si>
  <si>
    <t>LOC_Os11g29220</t>
  </si>
  <si>
    <t>LOC_Os11g29230</t>
  </si>
  <si>
    <t>LOC_Os11g29240</t>
  </si>
  <si>
    <t>LOC_Os11g29250</t>
  </si>
  <si>
    <t>LOC_Os11g29260</t>
  </si>
  <si>
    <t>LOC_Os11g29274</t>
  </si>
  <si>
    <t>LOC_Os11g29290</t>
  </si>
  <si>
    <t>LOC_Os11g29300</t>
  </si>
  <si>
    <t>LOC_Os11g29320</t>
  </si>
  <si>
    <t>LOC_Os11g29330</t>
  </si>
  <si>
    <t>LOC_Os11g29340</t>
  </si>
  <si>
    <t>SAP domain containing protein</t>
  </si>
  <si>
    <t>LOC_Os11g29350</t>
  </si>
  <si>
    <t>ELMO/CED-12 family protein</t>
  </si>
  <si>
    <t>LOC_Os11g29360</t>
  </si>
  <si>
    <t>SNP-11.16567778.</t>
  </si>
  <si>
    <t>Ile-&gt;Thr</t>
  </si>
  <si>
    <t>LOC_Os11g29370</t>
  </si>
  <si>
    <t>LOC_Os11g29380</t>
  </si>
  <si>
    <t>MCM2 - Putative minichromosome maintenance MCM complex subunit 2</t>
  </si>
  <si>
    <t>LOC_Os11g29390</t>
  </si>
  <si>
    <t>bifunctional dihydrofolate reductase-thymidylate synthase</t>
  </si>
  <si>
    <t>LOC_Os11g29400</t>
  </si>
  <si>
    <t>6-phosphogluconate dehydrogenase</t>
  </si>
  <si>
    <t xml:space="preserve"> decarboxylating</t>
  </si>
  <si>
    <t>LOC_Os11g29410</t>
  </si>
  <si>
    <t>LOC_Os11g29420</t>
  </si>
  <si>
    <t>LTPL30 - Protease inhibitor/seed storage/LTP family protein precursor</t>
  </si>
  <si>
    <t>LOC_Os11g29430</t>
  </si>
  <si>
    <t>LOC_Os11g29440</t>
  </si>
  <si>
    <t>LOC_Os11g29450</t>
  </si>
  <si>
    <t>LOC_Os11g29470</t>
  </si>
  <si>
    <t>LOC_Os11g29480</t>
  </si>
  <si>
    <t>LOC_Os11g29490</t>
  </si>
  <si>
    <t>LOC_Os11g29500</t>
  </si>
  <si>
    <t>LOC_Os11g29510</t>
  </si>
  <si>
    <t>cysteine-rich receptor-like protein kinase 35 precursor</t>
  </si>
  <si>
    <t>LOC_Os11g29520</t>
  </si>
  <si>
    <t>NaR.lt.ALL_11.1</t>
  </si>
  <si>
    <t>LOC_Os11g37330</t>
  </si>
  <si>
    <t>LOC_Os11g37340</t>
  </si>
  <si>
    <t>OsFBX426 - F-box domain containing protein</t>
  </si>
  <si>
    <t>LOC_Os11g37350</t>
  </si>
  <si>
    <t>LOC_Os11g37360</t>
  </si>
  <si>
    <t>LOC_Os11g37370</t>
  </si>
  <si>
    <t>LOC_Os11g37380</t>
  </si>
  <si>
    <t>LOC_Os11g37390</t>
  </si>
  <si>
    <t>OsFBDUF54 - F-box and DUF domain containing protein</t>
  </si>
  <si>
    <t>LOC_Os11g37400</t>
  </si>
  <si>
    <t>LOC_Os11g37410</t>
  </si>
  <si>
    <t>LOC_Os11g37420</t>
  </si>
  <si>
    <t>LOC_Os11g37430</t>
  </si>
  <si>
    <t>LOC_Os11g37440</t>
  </si>
  <si>
    <t>LOC_Os11g37460</t>
  </si>
  <si>
    <t>LOC_Os11g37480</t>
  </si>
  <si>
    <t>LOC_Os11g37490</t>
  </si>
  <si>
    <t>LOC_Os11g37500</t>
  </si>
  <si>
    <t>LOC_Os11g37510</t>
  </si>
  <si>
    <t>ribosomal protein L4</t>
  </si>
  <si>
    <t>LOC_Os11g37520</t>
  </si>
  <si>
    <t>BTBT3 - Bric-a-Brac</t>
  </si>
  <si>
    <t xml:space="preserve"> Broad Complex BTB domain with tetratricopeptide repeats</t>
  </si>
  <si>
    <t>LOC_Os11g37530</t>
  </si>
  <si>
    <t>LOC_Os11g37540</t>
  </si>
  <si>
    <t>LOC_Os11g37550</t>
  </si>
  <si>
    <t>OsCML6 - Calmodulin-related calcium sensor protein</t>
  </si>
  <si>
    <t>LOC_Os11g37560</t>
  </si>
  <si>
    <t>LOC_Os11g37570</t>
  </si>
  <si>
    <t>LOC_Os11g37580</t>
  </si>
  <si>
    <t>LOC_Os11g37590</t>
  </si>
  <si>
    <t>LOC_Os11g37600</t>
  </si>
  <si>
    <t>LOC_Os11g37610</t>
  </si>
  <si>
    <t>LOC_Os11g37620</t>
  </si>
  <si>
    <t>LOC_Os11g37630</t>
  </si>
  <si>
    <t>LOC_Os11g37640</t>
  </si>
  <si>
    <t>ADP-ribosylation factor</t>
  </si>
  <si>
    <t>LOC_Os11g37660</t>
  </si>
  <si>
    <t>vegetative storage protein</t>
  </si>
  <si>
    <t>LOC_Os11g37670</t>
  </si>
  <si>
    <t>RCS.trj_12.1</t>
  </si>
  <si>
    <t>LOC_Os12g15740</t>
  </si>
  <si>
    <t>LOC_Os12g15750</t>
  </si>
  <si>
    <t>LOC_Os12g15760</t>
  </si>
  <si>
    <t>LOC_Os12g15770</t>
  </si>
  <si>
    <t>LOC_Os12g15780</t>
  </si>
  <si>
    <t>LOC_Os12g15790</t>
  </si>
  <si>
    <t>LOC_Os12g15800</t>
  </si>
  <si>
    <t>LOC_Os12g15810</t>
  </si>
  <si>
    <t>LOC_Os12g15820</t>
  </si>
  <si>
    <t>LOC_Os12g15830</t>
  </si>
  <si>
    <t>LOC_Os12g15840</t>
  </si>
  <si>
    <t>LOC_Os12g15850</t>
  </si>
  <si>
    <t>LOC_Os12g15860</t>
  </si>
  <si>
    <t>LOC_Os12g15870</t>
  </si>
  <si>
    <t>LOC_Os12g15880</t>
  </si>
  <si>
    <t>LOC_Os12g15890</t>
  </si>
  <si>
    <t>LOC_Os12g15900</t>
  </si>
  <si>
    <t>LOC_Os12g15910</t>
  </si>
  <si>
    <t>LOC_Os12g15920</t>
  </si>
  <si>
    <t>laccase precursor protein</t>
  </si>
  <si>
    <t>LOC_Os12g15930</t>
  </si>
  <si>
    <t>LOC_Os12g15950</t>
  </si>
  <si>
    <t>SNP-12.9085946.</t>
  </si>
  <si>
    <t>LOC_Os12g15960</t>
  </si>
  <si>
    <t>CRP5 - Cysteine-rich family protein precursor</t>
  </si>
  <si>
    <t>LOC_Os12g15980</t>
  </si>
  <si>
    <t>LOC_Os12g15990</t>
  </si>
  <si>
    <t>LOC_Os12g16000</t>
  </si>
  <si>
    <t>LOC_Os12g16010</t>
  </si>
  <si>
    <t>sex determination protein tasselseed-2</t>
  </si>
  <si>
    <t>LOC_Os12g16020</t>
  </si>
  <si>
    <t>LOC_Os12g16030</t>
  </si>
  <si>
    <t>LOC_Os12g16040</t>
  </si>
  <si>
    <t>LOC_Os12g16050</t>
  </si>
  <si>
    <t>LOC_Os12g16060</t>
  </si>
  <si>
    <t>LOC_Os12g16070</t>
  </si>
  <si>
    <t>LOC_Os12g16080</t>
  </si>
  <si>
    <t>KUtR.ALL_12.1</t>
  </si>
  <si>
    <t>LOC_Os12g18350</t>
  </si>
  <si>
    <t>LOC_Os12g18360</t>
  </si>
  <si>
    <t>LOC_Os12g18374</t>
  </si>
  <si>
    <t>LOC_Os12g18390</t>
  </si>
  <si>
    <t>LOC_Os12g18400</t>
  </si>
  <si>
    <t>LOC_Os12g18410</t>
  </si>
  <si>
    <t>LOC_Os12g18430</t>
  </si>
  <si>
    <t>LOC_Os12g18440</t>
  </si>
  <si>
    <t>LOC_Os12g18450</t>
  </si>
  <si>
    <t>LOC_Os12g18460</t>
  </si>
  <si>
    <t>LOC_Os12g18470</t>
  </si>
  <si>
    <t>LOC_Os12g18479</t>
  </si>
  <si>
    <t>LOC_Os12g18490</t>
  </si>
  <si>
    <t>LOC_Os12g18500</t>
  </si>
  <si>
    <t>LOC_Os12g18510</t>
  </si>
  <si>
    <t>LOC_Os12g18520</t>
  </si>
  <si>
    <t>LOC_Os12g18530</t>
  </si>
  <si>
    <t>nucleotidyltransferase</t>
  </si>
  <si>
    <t>LOC_Os12g18540</t>
  </si>
  <si>
    <t>LOC_Os12g18550</t>
  </si>
  <si>
    <t>LOC_Os12g18560</t>
  </si>
  <si>
    <t>LOC_Os12g18570</t>
  </si>
  <si>
    <t>LOC_Os12g18610</t>
  </si>
  <si>
    <t>LOC_Os12g18620</t>
  </si>
  <si>
    <t>LOC_Os12g18630</t>
  </si>
  <si>
    <t>LOC_Os12g18640</t>
  </si>
  <si>
    <t>LOC_Os12g18650</t>
  </si>
  <si>
    <t>LOC_Os12g18660</t>
  </si>
  <si>
    <t>KR.ht.AL_12.1</t>
  </si>
  <si>
    <t>LOC_Os12g18680</t>
  </si>
  <si>
    <t>LOC_Os12g18690</t>
  </si>
  <si>
    <t>LOC_Os12g18700</t>
  </si>
  <si>
    <t>LOC_Os12g18710</t>
  </si>
  <si>
    <t>LOC_Os12g18729</t>
  </si>
  <si>
    <t>LOC_Os12g18750</t>
  </si>
  <si>
    <t>LOC_Os12g18760</t>
  </si>
  <si>
    <t>peptidase family C78 domain containing protein</t>
  </si>
  <si>
    <t>LOC_Os12g18770</t>
  </si>
  <si>
    <t>oxysterol-binding protein</t>
  </si>
  <si>
    <t>LOC_Os12g18780</t>
  </si>
  <si>
    <t>LOC_Os12g18790</t>
  </si>
  <si>
    <t>LOC_Os12g18800</t>
  </si>
  <si>
    <t>LOC_Os12g18810</t>
  </si>
  <si>
    <t>SNP-12.10891191.</t>
  </si>
  <si>
    <t>Asp-&gt;Gly</t>
  </si>
  <si>
    <t>LOC_Os12g18820</t>
  </si>
  <si>
    <t>LOC_Os12g18830</t>
  </si>
  <si>
    <t>LOC_Os12g18840</t>
  </si>
  <si>
    <t>LOC_Os12g18850</t>
  </si>
  <si>
    <t>LOC_Os12g18860</t>
  </si>
  <si>
    <t>OsPOP23 - Putative Prolyl Oligopeptidase homologue</t>
  </si>
  <si>
    <t>LOC_Os12g18880</t>
  </si>
  <si>
    <t>mago nashi</t>
  </si>
  <si>
    <t>LOC_Os12g18900</t>
  </si>
  <si>
    <t>aminotransferase</t>
  </si>
  <si>
    <t>LOC_Os12g18910</t>
  </si>
  <si>
    <t>LOC_Os12g18920</t>
  </si>
  <si>
    <t>LOC_Os12g18930</t>
  </si>
  <si>
    <t>LOC_Os12g18940</t>
  </si>
  <si>
    <t>RCS.trj_12.2</t>
  </si>
  <si>
    <t>LOC_Os12g30040</t>
  </si>
  <si>
    <t>transmembrane amino acid transporter protein</t>
  </si>
  <si>
    <t>LOC_Os12g30050</t>
  </si>
  <si>
    <t>LOC_Os12g30060</t>
  </si>
  <si>
    <t>prefoldin subunit</t>
  </si>
  <si>
    <t>LOC_Os12g30070</t>
  </si>
  <si>
    <t>LOC_Os12g30080</t>
  </si>
  <si>
    <t>LOC_Os12g30100</t>
  </si>
  <si>
    <t>LOC_Os12g30110</t>
  </si>
  <si>
    <t>LOC_Os12g30120</t>
  </si>
  <si>
    <t>LOC_Os12g30130</t>
  </si>
  <si>
    <t>LOC_Os12g30140</t>
  </si>
  <si>
    <t>LOC_Os12g30150</t>
  </si>
  <si>
    <t>CAMK_CAMK_like.47 - CAMK includes calcium/calmodulin depedent protein kinases</t>
  </si>
  <si>
    <t>LOC_Os12g30160</t>
  </si>
  <si>
    <t>LOC_Os12g30170</t>
  </si>
  <si>
    <t>LOC_Os12g30180</t>
  </si>
  <si>
    <t>SNP-12.18090630.</t>
  </si>
  <si>
    <t>LOC_Os12g30190</t>
  </si>
  <si>
    <t>LOC_Os12g30200</t>
  </si>
  <si>
    <t>LOC_Os12g30214</t>
  </si>
  <si>
    <t>LOC_Os12g30230</t>
  </si>
  <si>
    <t>LOC_Os12g30240</t>
  </si>
  <si>
    <t>LOC_Os12g30250</t>
  </si>
  <si>
    <t>LOC_Os12g30260</t>
  </si>
  <si>
    <t>LOC_Os12g30270</t>
  </si>
  <si>
    <t>LOC_Os12g30280</t>
  </si>
  <si>
    <t>LOC_Os12g30290</t>
  </si>
  <si>
    <t>LOC_Os12g30310</t>
  </si>
  <si>
    <t>LOC_Os12g30320</t>
  </si>
  <si>
    <t>LOC_Os12g30330</t>
  </si>
  <si>
    <t>LOC_Os12g30340</t>
  </si>
  <si>
    <t>LOC_Os12g30350</t>
  </si>
  <si>
    <t>LOC_Os12g30360</t>
  </si>
  <si>
    <t>LOC_Os12g30370</t>
  </si>
  <si>
    <t>LOC_Os12g30380</t>
  </si>
  <si>
    <t>LOC_Os12g30390</t>
  </si>
  <si>
    <t>LOC_Os12g30400</t>
  </si>
  <si>
    <t>LOC_Os12g30410</t>
  </si>
  <si>
    <t>LOC_Os12g30420</t>
  </si>
  <si>
    <t>LOC_Os12g30430</t>
  </si>
  <si>
    <t>LOC_Os12g30440</t>
  </si>
  <si>
    <t>LOC_Os12g30444</t>
  </si>
  <si>
    <t>LOC_Os12g30450</t>
  </si>
  <si>
    <t>LOC_Os12g30460</t>
  </si>
  <si>
    <t>LOC_Os12g30480</t>
  </si>
  <si>
    <t>SNP-12.18270235.</t>
  </si>
  <si>
    <t>LOC_Os12g30490</t>
  </si>
  <si>
    <t>SNP-12.18273757.</t>
  </si>
  <si>
    <t>LOC_Os12g30500</t>
  </si>
  <si>
    <t>DUF593 domain containing protein</t>
  </si>
  <si>
    <t>LOC_Os12g30510</t>
  </si>
  <si>
    <t>DNA-directed RNA polymerase III subunit RPC9</t>
  </si>
  <si>
    <t>LOC_Os12g30520</t>
  </si>
  <si>
    <t>pumilio-family RNA binding repeat containing protein</t>
  </si>
  <si>
    <t>LOC_Os12g30540</t>
  </si>
  <si>
    <t>LOC_Os12g30550</t>
  </si>
  <si>
    <t>protein of unknown function domain containing protein</t>
  </si>
  <si>
    <t>LOC_Os12g30555</t>
  </si>
  <si>
    <t>LOC_Os12g30560</t>
  </si>
  <si>
    <t>LOC_Os12g30570</t>
  </si>
  <si>
    <t>LOC_Os12g30580</t>
  </si>
  <si>
    <t>LOC_Os12g30590</t>
  </si>
  <si>
    <t>disease resistance protein RGA2</t>
  </si>
  <si>
    <t>LOC_Os12g30600</t>
  </si>
  <si>
    <t>LOC_Os12g30610</t>
  </si>
  <si>
    <t>LOC_Os12g30620</t>
  </si>
  <si>
    <t>tetratricopeptide-like helical</t>
  </si>
  <si>
    <t>SNP-12.18361371.</t>
  </si>
  <si>
    <t>LOC_Os12g30630</t>
  </si>
  <si>
    <t>SNP-12.18367384.; SNP-12.18367774.</t>
  </si>
  <si>
    <t>18395949; 18396339</t>
  </si>
  <si>
    <t>Arg-&gt;Lys</t>
  </si>
  <si>
    <t>LOC_Os12g30640</t>
  </si>
  <si>
    <t>ZmEBE-2 protein</t>
  </si>
  <si>
    <t>LOC_Os12g30650</t>
  </si>
  <si>
    <t>LOC_Os12g30660</t>
  </si>
  <si>
    <t>LOC_Os12g30670</t>
  </si>
  <si>
    <t>LOC_Os12g30680</t>
  </si>
  <si>
    <t>LOC_Os12g30690</t>
  </si>
  <si>
    <t>LOC_Os12g30700</t>
  </si>
  <si>
    <t>LOC_Os12g30720</t>
  </si>
  <si>
    <t>disease resistance protein RPS2</t>
  </si>
  <si>
    <t>LOC_Os12g30730</t>
  </si>
  <si>
    <t>LOC_Os12g30740</t>
  </si>
  <si>
    <t>LOC_Os12g30750</t>
  </si>
  <si>
    <t>LOC_Os12g30760</t>
  </si>
  <si>
    <t>LOC_Os12g30770</t>
  </si>
  <si>
    <t>LOC_Os12g30780</t>
  </si>
  <si>
    <t>LOC_Os12g30790</t>
  </si>
  <si>
    <t>LOC_Os12g30800</t>
  </si>
  <si>
    <t>ent-kaurene synthase B</t>
  </si>
  <si>
    <t>LOC_Os12g30810</t>
  </si>
  <si>
    <t>LOC_Os12g30824</t>
  </si>
  <si>
    <t>SNP-12.18481346.</t>
  </si>
  <si>
    <t>LOC_Os12g30840</t>
  </si>
  <si>
    <t>LOC_Os12g30850</t>
  </si>
  <si>
    <t>LOC_Os12g30880</t>
  </si>
  <si>
    <t>LOC_Os12g30890</t>
  </si>
  <si>
    <t>LOC_Os12g30900</t>
  </si>
  <si>
    <t>LOC_Os12g30920</t>
  </si>
  <si>
    <t>OsFBA4 - F-box and FBA domain containing protein</t>
  </si>
  <si>
    <t>LOC_Os12g30930</t>
  </si>
  <si>
    <t>LOC_Os12g30940</t>
  </si>
  <si>
    <t>OsFBX445 - F-box domain containing protein</t>
  </si>
  <si>
    <t>LOC_Os12g30950</t>
  </si>
  <si>
    <t>LOC_Os12g30960</t>
  </si>
  <si>
    <t>LOC_Os12g30980</t>
  </si>
  <si>
    <t>LOC_Os12g30990</t>
  </si>
  <si>
    <t>OsFBX447 - F-box domain containing protein</t>
  </si>
  <si>
    <t>LOC_Os12g31000</t>
  </si>
  <si>
    <t>pumilio-family RNA binding repeat domain containing protein</t>
  </si>
  <si>
    <t>SNP-12.18592172.</t>
  </si>
  <si>
    <t>LOC_Os12g31020</t>
  </si>
  <si>
    <t>LOC_Os12g31030</t>
  </si>
  <si>
    <t>LOC_Os12g31040</t>
  </si>
  <si>
    <t>LOC_Os12g31050</t>
  </si>
  <si>
    <t>LOC_Os12g31060</t>
  </si>
  <si>
    <t>LOC_Os12g31070</t>
  </si>
  <si>
    <t>LOC_Os12g31080</t>
  </si>
  <si>
    <t>LOC_Os12g31090</t>
  </si>
  <si>
    <t>LOC_Os12g31100</t>
  </si>
  <si>
    <t>LOC_Os12g31110</t>
  </si>
  <si>
    <t>LOC_Os12g31120</t>
  </si>
  <si>
    <t>LOC_Os12g31130</t>
  </si>
  <si>
    <t>LOC_Os12g31140</t>
  </si>
  <si>
    <t>LOC_Os12g31150</t>
  </si>
  <si>
    <t>LOC_Os12g31160</t>
  </si>
  <si>
    <t>MLA10</t>
  </si>
  <si>
    <t>LOC_Os12g31180</t>
  </si>
  <si>
    <t>LOC_Os12g31190</t>
  </si>
  <si>
    <t>LOC_Os12g31200</t>
  </si>
  <si>
    <t>LOC_Os12g31210</t>
  </si>
  <si>
    <t>LOC_Os12g31230</t>
  </si>
  <si>
    <t>LOC_Os12g31240</t>
  </si>
  <si>
    <t>LOC_Os12g31250</t>
  </si>
  <si>
    <t>LOC_Os12g31260</t>
  </si>
  <si>
    <t>LOC_Os12g31270</t>
  </si>
  <si>
    <t>LOC_Os12g31280</t>
  </si>
  <si>
    <t>ExpressionStudy</t>
  </si>
  <si>
    <t>Takehisa et al. (2013)</t>
  </si>
  <si>
    <t>Ma et al. (2012)</t>
  </si>
  <si>
    <t>Shankar et al. (2013)</t>
  </si>
  <si>
    <r>
      <t xml:space="preserve">Zhang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(2017)</t>
    </r>
  </si>
  <si>
    <t>Zhang et al. (2017)</t>
  </si>
  <si>
    <t>Heading</t>
  </si>
  <si>
    <t>Details</t>
  </si>
  <si>
    <t>the GWAS-identified QTL</t>
  </si>
  <si>
    <t>Chromosome of the gene</t>
  </si>
  <si>
    <t>Identifier for a locus</t>
  </si>
  <si>
    <t>Description of what gene codes for (may be unknown)</t>
  </si>
  <si>
    <t>End of the gene sequence (bp)</t>
  </si>
  <si>
    <t>Beginning of the gene sequence (bp)</t>
  </si>
  <si>
    <t>The single nucleotide polymorphism found to be associated with a KUE-related phenotype</t>
  </si>
  <si>
    <t>Identifies if the SNP is in the coding region of a gene or not</t>
  </si>
  <si>
    <t>Positon of the single nucleotide polymorphism identified with GWAS that the gene is associated with (bp)</t>
  </si>
  <si>
    <t>Identifies if the SNP results in an amino acid change</t>
  </si>
  <si>
    <t>Identifies if the SNP results in a codon change</t>
  </si>
  <si>
    <t>Describes the amino acid change (if any)</t>
  </si>
  <si>
    <t>Number of SNPs identfied with GWAS in a gene</t>
  </si>
  <si>
    <t>Study which identified the gene as differentially expressed under low-potassium stress</t>
  </si>
  <si>
    <t>previously found to be differentially expressed</t>
  </si>
  <si>
    <t>missense mutation</t>
  </si>
  <si>
    <t>non-coding region of gene</t>
  </si>
  <si>
    <t>synonymous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</si>
</sst>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Arial"/>
      <family val="2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Fill="1"/>
    <xf numFmtId="0" fontId="3" fillId="0" borderId="0" xfId="0" applyFont="1" applyFill="1"/>
    <xf numFmtId="0" fontId="0" fillId="2" borderId="0" xfId="0" applyFill="1"/>
    <xf numFmtId="0" fontId="0" fillId="3" borderId="0" xfId="0" applyFill="1"/>
    <xf numFmtId="0" fontId="4" fillId="3" borderId="0" xfId="0" applyFont="1" applyFill="1" applyBorder="1" applyAlignment="1">
      <alignment horizontal="left" vertical="top" wrapText="1"/>
    </xf>
    <xf numFmtId="0" fontId="4" fillId="3" borderId="0" xfId="0" applyFont="1" applyFill="1"/>
    <xf numFmtId="0" fontId="0" fillId="0" borderId="0" xfId="0" applyFont="1"/>
    <xf numFmtId="0" fontId="0" fillId="6" borderId="0" xfId="0" applyFill="1"/>
    <xf numFmtId="0" fontId="0" fillId="6" borderId="0" xfId="0" applyFont="1" applyFill="1"/>
    <xf numFmtId="0" fontId="2" fillId="0" borderId="0" xfId="0" applyFont="1"/>
    <xf numFmtId="0" fontId="0" fillId="2" borderId="0" xfId="0" applyFont="1" applyFill="1"/>
    <xf numFmtId="0" fontId="0" fillId="3" borderId="0" xfId="0" applyFont="1" applyFill="1"/>
    <xf numFmtId="0" fontId="0" fillId="0" borderId="0" xfId="0" applyFont="1" applyBorder="1"/>
    <xf numFmtId="0" fontId="0" fillId="0" borderId="1" xfId="0" applyFont="1" applyBorder="1"/>
    <xf numFmtId="0" fontId="0" fillId="4" borderId="0" xfId="0" applyFont="1" applyFill="1"/>
    <xf numFmtId="43" fontId="1" fillId="0" borderId="0" xfId="1" applyFont="1"/>
    <xf numFmtId="0" fontId="0" fillId="5" borderId="0" xfId="0" applyFont="1" applyFill="1"/>
  </cellXfs>
  <cellStyles count="2">
    <cellStyle name="Comma" xfId="1" builtinId="3"/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35"/>
  <sheetViews>
    <sheetView tabSelected="1" workbookViewId="0">
      <pane ySplit="1" topLeftCell="A2" activePane="bottomLeft" state="frozen"/>
      <selection pane="bottomLeft" activeCell="O540" sqref="O540"/>
    </sheetView>
  </sheetViews>
  <sheetFormatPr defaultColWidth="9.109375" defaultRowHeight="14.4" x14ac:dyDescent="0.3"/>
  <cols>
    <col min="1" max="1" width="11.88671875" style="7" customWidth="1"/>
    <col min="2" max="17" width="9.109375" style="7"/>
    <col min="18" max="18" width="17.44140625" style="7" bestFit="1" customWidth="1"/>
    <col min="19" max="16384" width="9.109375" style="7"/>
  </cols>
  <sheetData>
    <row r="1" spans="1:18" x14ac:dyDescent="0.3">
      <c r="A1" s="7" t="s">
        <v>1</v>
      </c>
      <c r="B1" s="7" t="s">
        <v>2</v>
      </c>
      <c r="C1" s="7" t="s">
        <v>3</v>
      </c>
      <c r="D1" s="1" t="s">
        <v>5</v>
      </c>
      <c r="I1" s="2" t="s">
        <v>6</v>
      </c>
      <c r="J1" s="2" t="s">
        <v>7</v>
      </c>
      <c r="K1" s="7" t="s">
        <v>8</v>
      </c>
      <c r="L1" s="7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0</v>
      </c>
      <c r="R1" s="7" t="s">
        <v>4246</v>
      </c>
    </row>
    <row r="2" spans="1:18" x14ac:dyDescent="0.3">
      <c r="A2" s="7" t="s">
        <v>14</v>
      </c>
      <c r="B2" s="7">
        <v>1</v>
      </c>
      <c r="C2" s="7" t="s">
        <v>15</v>
      </c>
      <c r="D2" s="7" t="s">
        <v>16</v>
      </c>
      <c r="E2" s="7" t="s">
        <v>17</v>
      </c>
      <c r="I2" s="7">
        <v>3054465</v>
      </c>
      <c r="J2" s="7">
        <v>3057198</v>
      </c>
    </row>
    <row r="3" spans="1:18" x14ac:dyDescent="0.3">
      <c r="A3" s="7" t="s">
        <v>14</v>
      </c>
      <c r="B3" s="7">
        <v>1</v>
      </c>
      <c r="C3" s="7" t="s">
        <v>18</v>
      </c>
      <c r="D3" s="7" t="s">
        <v>19</v>
      </c>
      <c r="E3" s="7" t="s">
        <v>20</v>
      </c>
      <c r="F3" s="7" t="s">
        <v>17</v>
      </c>
      <c r="I3" s="7">
        <v>3058543</v>
      </c>
      <c r="J3" s="7">
        <v>3059717</v>
      </c>
    </row>
    <row r="4" spans="1:18" x14ac:dyDescent="0.3">
      <c r="A4" s="7" t="s">
        <v>14</v>
      </c>
      <c r="B4" s="7">
        <v>1</v>
      </c>
      <c r="C4" s="7" t="s">
        <v>21</v>
      </c>
      <c r="D4" s="7" t="s">
        <v>22</v>
      </c>
      <c r="E4" s="7" t="s">
        <v>20</v>
      </c>
      <c r="F4" s="7" t="s">
        <v>17</v>
      </c>
      <c r="I4" s="7">
        <v>3060994</v>
      </c>
      <c r="J4" s="7">
        <v>3066189</v>
      </c>
    </row>
    <row r="5" spans="1:18" x14ac:dyDescent="0.3">
      <c r="A5" s="7" t="s">
        <v>14</v>
      </c>
      <c r="B5" s="7">
        <v>1</v>
      </c>
      <c r="C5" s="7" t="s">
        <v>23</v>
      </c>
      <c r="D5" s="7" t="s">
        <v>24</v>
      </c>
      <c r="E5" s="7" t="s">
        <v>20</v>
      </c>
      <c r="F5" s="7" t="s">
        <v>17</v>
      </c>
      <c r="I5" s="7">
        <v>3067323</v>
      </c>
      <c r="J5" s="7">
        <v>3071243</v>
      </c>
    </row>
    <row r="6" spans="1:18" x14ac:dyDescent="0.3">
      <c r="A6" s="7" t="s">
        <v>14</v>
      </c>
      <c r="B6" s="7">
        <v>1</v>
      </c>
      <c r="C6" s="7" t="s">
        <v>25</v>
      </c>
      <c r="D6" s="7" t="s">
        <v>26</v>
      </c>
      <c r="E6" s="7" t="s">
        <v>20</v>
      </c>
      <c r="F6" s="7" t="s">
        <v>27</v>
      </c>
      <c r="G6" s="7" t="s">
        <v>17</v>
      </c>
      <c r="I6" s="7">
        <v>3078707</v>
      </c>
      <c r="J6" s="7">
        <v>3082336</v>
      </c>
    </row>
    <row r="7" spans="1:18" x14ac:dyDescent="0.3">
      <c r="A7" s="7" t="s">
        <v>14</v>
      </c>
      <c r="B7" s="7">
        <v>1</v>
      </c>
      <c r="C7" s="7" t="s">
        <v>28</v>
      </c>
      <c r="D7" s="7" t="s">
        <v>29</v>
      </c>
      <c r="E7" s="7" t="s">
        <v>20</v>
      </c>
      <c r="F7" s="7" t="s">
        <v>17</v>
      </c>
      <c r="I7" s="7">
        <v>3083395</v>
      </c>
      <c r="J7" s="7">
        <v>3084568</v>
      </c>
    </row>
    <row r="8" spans="1:18" x14ac:dyDescent="0.3">
      <c r="A8" s="7" t="s">
        <v>14</v>
      </c>
      <c r="B8" s="7">
        <v>1</v>
      </c>
      <c r="C8" s="7" t="s">
        <v>30</v>
      </c>
      <c r="D8" s="7" t="s">
        <v>31</v>
      </c>
      <c r="E8" s="7" t="s">
        <v>20</v>
      </c>
      <c r="F8" s="7" t="s">
        <v>17</v>
      </c>
      <c r="I8" s="7">
        <v>3085406</v>
      </c>
      <c r="J8" s="7">
        <v>3090887</v>
      </c>
    </row>
    <row r="9" spans="1:18" x14ac:dyDescent="0.3">
      <c r="A9" s="7" t="s">
        <v>14</v>
      </c>
      <c r="B9" s="7">
        <v>1</v>
      </c>
      <c r="C9" s="7" t="s">
        <v>32</v>
      </c>
      <c r="D9" s="7" t="s">
        <v>33</v>
      </c>
      <c r="E9" s="7" t="s">
        <v>20</v>
      </c>
      <c r="F9" s="7" t="s">
        <v>17</v>
      </c>
      <c r="I9" s="7">
        <v>3091123</v>
      </c>
      <c r="J9" s="7">
        <v>3092865</v>
      </c>
    </row>
    <row r="10" spans="1:18" x14ac:dyDescent="0.3">
      <c r="A10" s="7" t="s">
        <v>14</v>
      </c>
      <c r="B10" s="7">
        <v>1</v>
      </c>
      <c r="C10" s="7" t="s">
        <v>34</v>
      </c>
      <c r="D10" s="7" t="s">
        <v>35</v>
      </c>
      <c r="I10" s="7">
        <v>3095210</v>
      </c>
      <c r="J10" s="7">
        <v>3095930</v>
      </c>
    </row>
    <row r="11" spans="1:18" x14ac:dyDescent="0.3">
      <c r="A11" s="7" t="s">
        <v>14</v>
      </c>
      <c r="B11" s="7">
        <v>1</v>
      </c>
      <c r="C11" s="7" t="s">
        <v>36</v>
      </c>
      <c r="D11" s="7" t="s">
        <v>37</v>
      </c>
      <c r="E11" s="7" t="s">
        <v>17</v>
      </c>
      <c r="I11" s="7">
        <v>3097346</v>
      </c>
      <c r="J11" s="7">
        <v>3098527</v>
      </c>
    </row>
    <row r="12" spans="1:18" x14ac:dyDescent="0.3">
      <c r="A12" s="7" t="s">
        <v>14</v>
      </c>
      <c r="B12" s="7">
        <v>1</v>
      </c>
      <c r="C12" s="7" t="s">
        <v>38</v>
      </c>
      <c r="D12" s="7" t="s">
        <v>39</v>
      </c>
      <c r="E12" s="7" t="s">
        <v>40</v>
      </c>
      <c r="F12" s="7" t="s">
        <v>17</v>
      </c>
      <c r="I12" s="7">
        <v>3099428</v>
      </c>
      <c r="J12" s="7">
        <v>3105235</v>
      </c>
    </row>
    <row r="13" spans="1:18" x14ac:dyDescent="0.3">
      <c r="A13" s="7" t="s">
        <v>14</v>
      </c>
      <c r="B13" s="7">
        <v>1</v>
      </c>
      <c r="C13" s="7" t="s">
        <v>41</v>
      </c>
      <c r="D13" s="7" t="s">
        <v>42</v>
      </c>
      <c r="E13" s="7" t="s">
        <v>43</v>
      </c>
      <c r="F13" s="7" t="s">
        <v>20</v>
      </c>
      <c r="G13" s="7" t="s">
        <v>17</v>
      </c>
      <c r="I13" s="7">
        <v>3108117</v>
      </c>
      <c r="J13" s="7">
        <v>3113963</v>
      </c>
    </row>
    <row r="14" spans="1:18" x14ac:dyDescent="0.3">
      <c r="A14" s="7" t="s">
        <v>14</v>
      </c>
      <c r="B14" s="7">
        <v>1</v>
      </c>
      <c r="C14" s="7" t="s">
        <v>44</v>
      </c>
      <c r="D14" s="7" t="s">
        <v>26</v>
      </c>
      <c r="E14" s="7" t="s">
        <v>20</v>
      </c>
      <c r="F14" s="7" t="s">
        <v>45</v>
      </c>
      <c r="G14" s="7" t="s">
        <v>17</v>
      </c>
      <c r="I14" s="7">
        <v>3116162</v>
      </c>
      <c r="J14" s="7">
        <v>3116902</v>
      </c>
    </row>
    <row r="15" spans="1:18" x14ac:dyDescent="0.3">
      <c r="A15" s="7" t="s">
        <v>14</v>
      </c>
      <c r="B15" s="7">
        <v>1</v>
      </c>
      <c r="C15" s="7" t="s">
        <v>46</v>
      </c>
      <c r="D15" s="7" t="s">
        <v>35</v>
      </c>
      <c r="I15" s="7">
        <v>3122888</v>
      </c>
      <c r="J15" s="7">
        <v>3124069</v>
      </c>
    </row>
    <row r="16" spans="1:18" x14ac:dyDescent="0.3">
      <c r="A16" s="7" t="s">
        <v>14</v>
      </c>
      <c r="B16" s="7">
        <v>1</v>
      </c>
      <c r="C16" s="7" t="s">
        <v>47</v>
      </c>
      <c r="D16" s="7" t="s">
        <v>48</v>
      </c>
      <c r="E16" s="7" t="s">
        <v>20</v>
      </c>
      <c r="F16" s="7" t="s">
        <v>17</v>
      </c>
      <c r="I16" s="7">
        <v>3124351</v>
      </c>
      <c r="J16" s="7">
        <v>3125325</v>
      </c>
    </row>
    <row r="17" spans="1:18" x14ac:dyDescent="0.3">
      <c r="A17" s="9" t="s">
        <v>14</v>
      </c>
      <c r="B17" s="9">
        <v>1</v>
      </c>
      <c r="C17" s="9" t="s">
        <v>49</v>
      </c>
      <c r="D17" s="9" t="s">
        <v>50</v>
      </c>
      <c r="E17" s="9" t="s">
        <v>20</v>
      </c>
      <c r="F17" s="9" t="s">
        <v>17</v>
      </c>
      <c r="G17" s="9"/>
      <c r="H17" s="9"/>
      <c r="I17" s="9">
        <v>3128992</v>
      </c>
      <c r="J17" s="9">
        <v>3130722</v>
      </c>
      <c r="K17" s="9"/>
      <c r="L17" s="9"/>
      <c r="M17" s="9"/>
      <c r="N17" s="9"/>
      <c r="O17" s="9"/>
      <c r="P17" s="9"/>
      <c r="Q17" s="9"/>
      <c r="R17" s="9" t="s">
        <v>4250</v>
      </c>
    </row>
    <row r="18" spans="1:18" x14ac:dyDescent="0.3">
      <c r="A18" s="7" t="s">
        <v>14</v>
      </c>
      <c r="B18" s="7">
        <v>1</v>
      </c>
      <c r="C18" s="7" t="s">
        <v>51</v>
      </c>
      <c r="D18" s="7" t="s">
        <v>26</v>
      </c>
      <c r="E18" s="7" t="s">
        <v>20</v>
      </c>
      <c r="F18" s="7" t="s">
        <v>27</v>
      </c>
      <c r="G18" s="7" t="s">
        <v>17</v>
      </c>
      <c r="I18" s="7">
        <v>3134217</v>
      </c>
      <c r="J18" s="7">
        <v>3135409</v>
      </c>
    </row>
    <row r="19" spans="1:18" x14ac:dyDescent="0.3">
      <c r="A19" s="7" t="s">
        <v>14</v>
      </c>
      <c r="B19" s="7">
        <v>1</v>
      </c>
      <c r="C19" s="7" t="s">
        <v>52</v>
      </c>
      <c r="D19" s="7" t="s">
        <v>53</v>
      </c>
      <c r="E19" s="7" t="s">
        <v>54</v>
      </c>
      <c r="F19" s="7" t="s">
        <v>17</v>
      </c>
      <c r="I19" s="7">
        <v>3136104</v>
      </c>
      <c r="J19" s="7">
        <v>3140217</v>
      </c>
    </row>
    <row r="20" spans="1:18" x14ac:dyDescent="0.3">
      <c r="A20" s="7" t="s">
        <v>14</v>
      </c>
      <c r="B20" s="7">
        <v>1</v>
      </c>
      <c r="C20" s="7" t="s">
        <v>55</v>
      </c>
      <c r="D20" s="7" t="s">
        <v>56</v>
      </c>
      <c r="E20" s="7" t="s">
        <v>20</v>
      </c>
      <c r="F20" s="7" t="s">
        <v>17</v>
      </c>
      <c r="I20" s="7">
        <v>3143601</v>
      </c>
      <c r="J20" s="7">
        <v>3146812</v>
      </c>
    </row>
    <row r="21" spans="1:18" x14ac:dyDescent="0.3">
      <c r="A21" s="7" t="s">
        <v>14</v>
      </c>
      <c r="B21" s="7">
        <v>1</v>
      </c>
      <c r="C21" s="7" t="s">
        <v>57</v>
      </c>
      <c r="D21" s="7" t="s">
        <v>26</v>
      </c>
      <c r="E21" s="7" t="s">
        <v>20</v>
      </c>
      <c r="F21" s="7" t="s">
        <v>27</v>
      </c>
      <c r="G21" s="7" t="s">
        <v>17</v>
      </c>
      <c r="I21" s="7">
        <v>3147379</v>
      </c>
      <c r="J21" s="7">
        <v>3152501</v>
      </c>
    </row>
    <row r="22" spans="1:18" x14ac:dyDescent="0.3">
      <c r="A22" s="7" t="s">
        <v>14</v>
      </c>
      <c r="B22" s="7">
        <v>1</v>
      </c>
      <c r="C22" s="7" t="s">
        <v>58</v>
      </c>
      <c r="D22" s="7" t="s">
        <v>26</v>
      </c>
      <c r="E22" s="7" t="s">
        <v>20</v>
      </c>
      <c r="F22" s="7" t="s">
        <v>27</v>
      </c>
      <c r="G22" s="7" t="s">
        <v>17</v>
      </c>
      <c r="I22" s="7">
        <v>3157179</v>
      </c>
      <c r="J22" s="7">
        <v>3158987</v>
      </c>
    </row>
    <row r="23" spans="1:18" x14ac:dyDescent="0.3">
      <c r="A23" s="7" t="s">
        <v>14</v>
      </c>
      <c r="B23" s="7">
        <v>1</v>
      </c>
      <c r="C23" s="7" t="s">
        <v>59</v>
      </c>
      <c r="D23" s="7" t="s">
        <v>26</v>
      </c>
      <c r="E23" s="7" t="s">
        <v>20</v>
      </c>
      <c r="F23" s="7" t="s">
        <v>27</v>
      </c>
      <c r="G23" s="7" t="s">
        <v>17</v>
      </c>
      <c r="I23" s="7">
        <v>3161320</v>
      </c>
      <c r="J23" s="7">
        <v>3167666</v>
      </c>
    </row>
    <row r="24" spans="1:18" x14ac:dyDescent="0.3">
      <c r="A24" s="7" t="s">
        <v>14</v>
      </c>
      <c r="B24" s="7">
        <v>1</v>
      </c>
      <c r="C24" s="7" t="s">
        <v>60</v>
      </c>
      <c r="D24" s="7" t="s">
        <v>26</v>
      </c>
      <c r="E24" s="7" t="s">
        <v>20</v>
      </c>
      <c r="F24" s="7" t="s">
        <v>27</v>
      </c>
      <c r="G24" s="7" t="s">
        <v>17</v>
      </c>
      <c r="I24" s="7">
        <v>3168000</v>
      </c>
      <c r="J24" s="7">
        <v>3171413</v>
      </c>
    </row>
    <row r="25" spans="1:18" x14ac:dyDescent="0.3">
      <c r="A25" s="7" t="s">
        <v>14</v>
      </c>
      <c r="B25" s="7">
        <v>1</v>
      </c>
      <c r="C25" s="7" t="s">
        <v>61</v>
      </c>
      <c r="D25" s="7" t="s">
        <v>62</v>
      </c>
      <c r="E25" s="7" t="s">
        <v>20</v>
      </c>
      <c r="F25" s="7" t="s">
        <v>17</v>
      </c>
      <c r="I25" s="7">
        <v>3176544</v>
      </c>
      <c r="J25" s="7">
        <v>3179602</v>
      </c>
    </row>
    <row r="26" spans="1:18" x14ac:dyDescent="0.3">
      <c r="A26" s="7" t="s">
        <v>14</v>
      </c>
      <c r="B26" s="7">
        <v>1</v>
      </c>
      <c r="C26" s="7" t="s">
        <v>63</v>
      </c>
      <c r="D26" s="7" t="s">
        <v>24</v>
      </c>
      <c r="E26" s="7" t="s">
        <v>20</v>
      </c>
      <c r="F26" s="7" t="s">
        <v>17</v>
      </c>
      <c r="I26" s="7">
        <v>3181950</v>
      </c>
      <c r="J26" s="7">
        <v>3185346</v>
      </c>
    </row>
    <row r="27" spans="1:18" x14ac:dyDescent="0.3">
      <c r="A27" s="7" t="s">
        <v>14</v>
      </c>
      <c r="B27" s="7">
        <v>1</v>
      </c>
      <c r="C27" s="7" t="s">
        <v>64</v>
      </c>
      <c r="D27" s="7" t="s">
        <v>65</v>
      </c>
      <c r="E27" s="7" t="s">
        <v>20</v>
      </c>
      <c r="F27" s="7" t="s">
        <v>17</v>
      </c>
      <c r="I27" s="7">
        <v>3188757</v>
      </c>
      <c r="J27" s="7">
        <v>3190330</v>
      </c>
    </row>
    <row r="28" spans="1:18" x14ac:dyDescent="0.3">
      <c r="A28" s="7" t="s">
        <v>14</v>
      </c>
      <c r="B28" s="7">
        <v>1</v>
      </c>
      <c r="C28" s="7" t="s">
        <v>66</v>
      </c>
      <c r="D28" s="7" t="s">
        <v>67</v>
      </c>
      <c r="E28" s="7" t="s">
        <v>20</v>
      </c>
      <c r="F28" s="7" t="s">
        <v>17</v>
      </c>
      <c r="I28" s="7">
        <v>3196986</v>
      </c>
      <c r="J28" s="7">
        <v>3200010</v>
      </c>
    </row>
    <row r="29" spans="1:18" x14ac:dyDescent="0.3">
      <c r="A29" s="7" t="s">
        <v>14</v>
      </c>
      <c r="B29" s="7">
        <v>1</v>
      </c>
      <c r="C29" s="7" t="s">
        <v>68</v>
      </c>
      <c r="D29" s="7" t="s">
        <v>69</v>
      </c>
      <c r="E29" s="7" t="s">
        <v>20</v>
      </c>
      <c r="F29" s="7" t="s">
        <v>17</v>
      </c>
      <c r="I29" s="7">
        <v>3201223</v>
      </c>
      <c r="J29" s="7">
        <v>3204252</v>
      </c>
    </row>
    <row r="30" spans="1:18" x14ac:dyDescent="0.3">
      <c r="A30" s="7" t="s">
        <v>14</v>
      </c>
      <c r="B30" s="7">
        <v>1</v>
      </c>
      <c r="C30" s="7" t="s">
        <v>70</v>
      </c>
      <c r="D30" s="7" t="s">
        <v>26</v>
      </c>
      <c r="E30" s="7" t="s">
        <v>20</v>
      </c>
      <c r="F30" s="7" t="s">
        <v>45</v>
      </c>
      <c r="G30" s="7" t="s">
        <v>17</v>
      </c>
      <c r="I30" s="7">
        <v>3209141</v>
      </c>
      <c r="J30" s="7">
        <v>3215099</v>
      </c>
    </row>
    <row r="31" spans="1:18" x14ac:dyDescent="0.3">
      <c r="A31" s="7" t="s">
        <v>14</v>
      </c>
      <c r="B31" s="7">
        <v>1</v>
      </c>
      <c r="C31" s="7" t="s">
        <v>71</v>
      </c>
      <c r="D31" s="7" t="s">
        <v>26</v>
      </c>
      <c r="E31" s="7" t="s">
        <v>20</v>
      </c>
      <c r="F31" s="7" t="s">
        <v>45</v>
      </c>
      <c r="I31" s="7">
        <v>3217716</v>
      </c>
      <c r="J31" s="7">
        <v>3218279</v>
      </c>
    </row>
    <row r="32" spans="1:18" x14ac:dyDescent="0.3">
      <c r="A32" s="7" t="s">
        <v>14</v>
      </c>
      <c r="B32" s="7">
        <v>1</v>
      </c>
      <c r="C32" s="7" t="s">
        <v>72</v>
      </c>
      <c r="D32" s="7" t="s">
        <v>73</v>
      </c>
      <c r="E32" s="7" t="s">
        <v>20</v>
      </c>
      <c r="F32" s="7" t="s">
        <v>17</v>
      </c>
      <c r="I32" s="7">
        <v>3222303</v>
      </c>
      <c r="J32" s="7">
        <v>3226257</v>
      </c>
    </row>
    <row r="33" spans="1:10" x14ac:dyDescent="0.3">
      <c r="A33" s="7" t="s">
        <v>14</v>
      </c>
      <c r="B33" s="7">
        <v>1</v>
      </c>
      <c r="C33" s="7" t="s">
        <v>74</v>
      </c>
      <c r="D33" s="7" t="s">
        <v>35</v>
      </c>
      <c r="I33" s="7">
        <v>3229084</v>
      </c>
      <c r="J33" s="7">
        <v>3229782</v>
      </c>
    </row>
    <row r="34" spans="1:10" x14ac:dyDescent="0.3">
      <c r="A34" s="7" t="s">
        <v>14</v>
      </c>
      <c r="B34" s="7">
        <v>1</v>
      </c>
      <c r="C34" s="7" t="s">
        <v>75</v>
      </c>
      <c r="D34" s="7" t="s">
        <v>26</v>
      </c>
      <c r="E34" s="7" t="s">
        <v>20</v>
      </c>
      <c r="F34" s="7" t="s">
        <v>76</v>
      </c>
      <c r="G34" s="7" t="s">
        <v>17</v>
      </c>
      <c r="I34" s="7">
        <v>3230885</v>
      </c>
      <c r="J34" s="7">
        <v>3235268</v>
      </c>
    </row>
    <row r="35" spans="1:10" x14ac:dyDescent="0.3">
      <c r="A35" s="7" t="s">
        <v>14</v>
      </c>
      <c r="B35" s="7">
        <v>1</v>
      </c>
      <c r="C35" s="7" t="s">
        <v>77</v>
      </c>
      <c r="D35" s="7" t="s">
        <v>78</v>
      </c>
      <c r="E35" s="7" t="s">
        <v>20</v>
      </c>
      <c r="F35" s="7" t="s">
        <v>17</v>
      </c>
      <c r="I35" s="7">
        <v>3235987</v>
      </c>
      <c r="J35" s="7">
        <v>3237799</v>
      </c>
    </row>
    <row r="36" spans="1:10" x14ac:dyDescent="0.3">
      <c r="A36" s="7" t="s">
        <v>14</v>
      </c>
      <c r="B36" s="7">
        <v>1</v>
      </c>
      <c r="C36" s="7" t="s">
        <v>79</v>
      </c>
      <c r="D36" s="7" t="s">
        <v>62</v>
      </c>
      <c r="E36" s="7" t="s">
        <v>20</v>
      </c>
      <c r="F36" s="7" t="s">
        <v>17</v>
      </c>
      <c r="I36" s="7">
        <v>3241127</v>
      </c>
      <c r="J36" s="7">
        <v>3243315</v>
      </c>
    </row>
    <row r="37" spans="1:10" x14ac:dyDescent="0.3">
      <c r="A37" s="7" t="s">
        <v>14</v>
      </c>
      <c r="B37" s="7">
        <v>1</v>
      </c>
      <c r="C37" s="7" t="s">
        <v>80</v>
      </c>
      <c r="D37" s="7" t="s">
        <v>81</v>
      </c>
      <c r="E37" s="7" t="s">
        <v>20</v>
      </c>
      <c r="F37" s="7" t="s">
        <v>27</v>
      </c>
      <c r="G37" s="7" t="s">
        <v>17</v>
      </c>
      <c r="I37" s="7">
        <v>3246999</v>
      </c>
      <c r="J37" s="7">
        <v>3249968</v>
      </c>
    </row>
    <row r="38" spans="1:10" x14ac:dyDescent="0.3">
      <c r="A38" s="7" t="s">
        <v>14</v>
      </c>
      <c r="B38" s="7">
        <v>1</v>
      </c>
      <c r="C38" s="7" t="s">
        <v>82</v>
      </c>
      <c r="D38" s="7" t="s">
        <v>83</v>
      </c>
      <c r="E38" s="7" t="s">
        <v>20</v>
      </c>
      <c r="F38" s="7" t="s">
        <v>17</v>
      </c>
      <c r="I38" s="7">
        <v>3251204</v>
      </c>
      <c r="J38" s="7">
        <v>3252724</v>
      </c>
    </row>
    <row r="39" spans="1:10" x14ac:dyDescent="0.3">
      <c r="A39" s="7" t="s">
        <v>84</v>
      </c>
      <c r="B39" s="7">
        <v>1</v>
      </c>
      <c r="C39" s="7" t="s">
        <v>85</v>
      </c>
      <c r="D39" s="7" t="s">
        <v>86</v>
      </c>
      <c r="E39" s="7" t="s">
        <v>87</v>
      </c>
      <c r="F39" s="7" t="s">
        <v>88</v>
      </c>
      <c r="I39" s="7">
        <v>13246387</v>
      </c>
      <c r="J39" s="7">
        <v>13262227</v>
      </c>
    </row>
    <row r="40" spans="1:10" x14ac:dyDescent="0.3">
      <c r="A40" s="7" t="s">
        <v>84</v>
      </c>
      <c r="B40" s="7">
        <v>1</v>
      </c>
      <c r="C40" s="7" t="s">
        <v>89</v>
      </c>
      <c r="D40" s="7" t="s">
        <v>35</v>
      </c>
      <c r="I40" s="7">
        <v>13264930</v>
      </c>
      <c r="J40" s="7">
        <v>13266669</v>
      </c>
    </row>
    <row r="41" spans="1:10" x14ac:dyDescent="0.3">
      <c r="A41" s="7" t="s">
        <v>84</v>
      </c>
      <c r="B41" s="7">
        <v>1</v>
      </c>
      <c r="C41" s="7" t="s">
        <v>90</v>
      </c>
      <c r="D41" s="7" t="s">
        <v>91</v>
      </c>
      <c r="E41" s="7" t="s">
        <v>87</v>
      </c>
      <c r="F41" s="7" t="s">
        <v>88</v>
      </c>
      <c r="I41" s="7">
        <v>13272614</v>
      </c>
      <c r="J41" s="7">
        <v>13282201</v>
      </c>
    </row>
    <row r="42" spans="1:10" x14ac:dyDescent="0.3">
      <c r="A42" s="7" t="s">
        <v>84</v>
      </c>
      <c r="B42" s="7">
        <v>1</v>
      </c>
      <c r="C42" s="7" t="s">
        <v>92</v>
      </c>
      <c r="D42" s="7" t="s">
        <v>93</v>
      </c>
      <c r="E42" s="7" t="s">
        <v>87</v>
      </c>
      <c r="F42" s="7" t="s">
        <v>88</v>
      </c>
      <c r="I42" s="7">
        <v>13286103</v>
      </c>
      <c r="J42" s="7">
        <v>13288466</v>
      </c>
    </row>
    <row r="43" spans="1:10" x14ac:dyDescent="0.3">
      <c r="A43" s="7" t="s">
        <v>84</v>
      </c>
      <c r="B43" s="7">
        <v>1</v>
      </c>
      <c r="C43" s="7" t="s">
        <v>94</v>
      </c>
      <c r="D43" s="7" t="s">
        <v>95</v>
      </c>
      <c r="E43" s="7" t="s">
        <v>96</v>
      </c>
      <c r="F43" s="7" t="s">
        <v>88</v>
      </c>
      <c r="I43" s="7">
        <v>13291338</v>
      </c>
      <c r="J43" s="7">
        <v>13294467</v>
      </c>
    </row>
    <row r="44" spans="1:10" x14ac:dyDescent="0.3">
      <c r="A44" s="7" t="s">
        <v>84</v>
      </c>
      <c r="B44" s="7">
        <v>1</v>
      </c>
      <c r="C44" s="7" t="s">
        <v>97</v>
      </c>
      <c r="D44" s="7" t="s">
        <v>98</v>
      </c>
      <c r="E44" s="7" t="s">
        <v>88</v>
      </c>
      <c r="I44" s="7">
        <v>13296332</v>
      </c>
      <c r="J44" s="7">
        <v>13305295</v>
      </c>
    </row>
    <row r="45" spans="1:10" x14ac:dyDescent="0.3">
      <c r="A45" s="7" t="s">
        <v>84</v>
      </c>
      <c r="B45" s="7">
        <v>1</v>
      </c>
      <c r="C45" s="7" t="s">
        <v>99</v>
      </c>
      <c r="D45" s="7" t="s">
        <v>35</v>
      </c>
      <c r="I45" s="7">
        <v>13309978</v>
      </c>
      <c r="J45" s="7">
        <v>13310316</v>
      </c>
    </row>
    <row r="46" spans="1:10" x14ac:dyDescent="0.3">
      <c r="A46" s="7" t="s">
        <v>84</v>
      </c>
      <c r="B46" s="7">
        <v>1</v>
      </c>
      <c r="C46" s="7" t="s">
        <v>100</v>
      </c>
      <c r="D46" s="7" t="s">
        <v>35</v>
      </c>
      <c r="I46" s="7">
        <v>13311773</v>
      </c>
      <c r="J46" s="7">
        <v>13312375</v>
      </c>
    </row>
    <row r="47" spans="1:10" x14ac:dyDescent="0.3">
      <c r="A47" s="7" t="s">
        <v>84</v>
      </c>
      <c r="B47" s="7">
        <v>1</v>
      </c>
      <c r="C47" s="7" t="s">
        <v>101</v>
      </c>
      <c r="D47" s="7" t="s">
        <v>26</v>
      </c>
      <c r="E47" s="7" t="s">
        <v>87</v>
      </c>
      <c r="F47" s="7" t="s">
        <v>102</v>
      </c>
      <c r="I47" s="7">
        <v>13314434</v>
      </c>
      <c r="J47" s="7">
        <v>13315391</v>
      </c>
    </row>
    <row r="48" spans="1:10" x14ac:dyDescent="0.3">
      <c r="A48" s="7" t="s">
        <v>84</v>
      </c>
      <c r="B48" s="7">
        <v>1</v>
      </c>
      <c r="C48" s="7" t="s">
        <v>103</v>
      </c>
      <c r="D48" s="7" t="s">
        <v>104</v>
      </c>
      <c r="E48" s="7" t="s">
        <v>87</v>
      </c>
      <c r="F48" s="7" t="s">
        <v>88</v>
      </c>
      <c r="I48" s="7">
        <v>13319295</v>
      </c>
      <c r="J48" s="7">
        <v>13322178</v>
      </c>
    </row>
    <row r="49" spans="1:10" x14ac:dyDescent="0.3">
      <c r="A49" s="7" t="s">
        <v>84</v>
      </c>
      <c r="B49" s="7">
        <v>1</v>
      </c>
      <c r="C49" s="7" t="s">
        <v>105</v>
      </c>
      <c r="D49" s="7" t="s">
        <v>35</v>
      </c>
      <c r="I49" s="7">
        <v>13327424</v>
      </c>
      <c r="J49" s="7">
        <v>13328163</v>
      </c>
    </row>
    <row r="50" spans="1:10" x14ac:dyDescent="0.3">
      <c r="A50" s="7" t="s">
        <v>84</v>
      </c>
      <c r="B50" s="7">
        <v>1</v>
      </c>
      <c r="C50" s="7" t="s">
        <v>106</v>
      </c>
      <c r="D50" s="7" t="s">
        <v>35</v>
      </c>
      <c r="I50" s="7">
        <v>13340275</v>
      </c>
      <c r="J50" s="7">
        <v>13340721</v>
      </c>
    </row>
    <row r="51" spans="1:10" x14ac:dyDescent="0.3">
      <c r="A51" s="7" t="s">
        <v>84</v>
      </c>
      <c r="B51" s="7">
        <v>1</v>
      </c>
      <c r="C51" s="7" t="s">
        <v>107</v>
      </c>
      <c r="D51" s="7" t="s">
        <v>35</v>
      </c>
      <c r="I51" s="7">
        <v>13342089</v>
      </c>
      <c r="J51" s="7">
        <v>13342658</v>
      </c>
    </row>
    <row r="52" spans="1:10" x14ac:dyDescent="0.3">
      <c r="A52" s="7" t="s">
        <v>84</v>
      </c>
      <c r="B52" s="7">
        <v>1</v>
      </c>
      <c r="C52" s="7" t="s">
        <v>108</v>
      </c>
      <c r="D52" s="7" t="s">
        <v>109</v>
      </c>
      <c r="E52" s="7" t="s">
        <v>87</v>
      </c>
      <c r="F52" s="7" t="s">
        <v>88</v>
      </c>
      <c r="I52" s="7">
        <v>13342879</v>
      </c>
      <c r="J52" s="7">
        <v>13345906</v>
      </c>
    </row>
    <row r="53" spans="1:10" x14ac:dyDescent="0.3">
      <c r="A53" s="7" t="s">
        <v>84</v>
      </c>
      <c r="B53" s="7">
        <v>1</v>
      </c>
      <c r="C53" s="7" t="s">
        <v>110</v>
      </c>
      <c r="D53" s="7" t="s">
        <v>26</v>
      </c>
      <c r="E53" s="7" t="s">
        <v>87</v>
      </c>
      <c r="F53" s="7" t="s">
        <v>102</v>
      </c>
      <c r="G53" s="7" t="s">
        <v>88</v>
      </c>
      <c r="I53" s="7">
        <v>13348568</v>
      </c>
      <c r="J53" s="7">
        <v>13349371</v>
      </c>
    </row>
    <row r="54" spans="1:10" x14ac:dyDescent="0.3">
      <c r="A54" s="7" t="s">
        <v>84</v>
      </c>
      <c r="B54" s="7">
        <v>1</v>
      </c>
      <c r="C54" s="7" t="s">
        <v>111</v>
      </c>
      <c r="D54" s="7" t="s">
        <v>112</v>
      </c>
      <c r="E54" s="7" t="s">
        <v>88</v>
      </c>
      <c r="I54" s="7">
        <v>13353629</v>
      </c>
      <c r="J54" s="7">
        <v>13356837</v>
      </c>
    </row>
    <row r="55" spans="1:10" x14ac:dyDescent="0.3">
      <c r="A55" s="7" t="s">
        <v>84</v>
      </c>
      <c r="B55" s="7">
        <v>1</v>
      </c>
      <c r="C55" s="7" t="s">
        <v>113</v>
      </c>
      <c r="D55" s="7" t="s">
        <v>114</v>
      </c>
      <c r="E55" s="7" t="s">
        <v>88</v>
      </c>
      <c r="I55" s="7">
        <v>13360117</v>
      </c>
      <c r="J55" s="7">
        <v>13361337</v>
      </c>
    </row>
    <row r="56" spans="1:10" x14ac:dyDescent="0.3">
      <c r="A56" s="7" t="s">
        <v>84</v>
      </c>
      <c r="B56" s="7">
        <v>1</v>
      </c>
      <c r="C56" s="7" t="s">
        <v>115</v>
      </c>
      <c r="D56" s="7" t="s">
        <v>116</v>
      </c>
      <c r="E56" s="7" t="s">
        <v>88</v>
      </c>
      <c r="I56" s="7">
        <v>13363707</v>
      </c>
      <c r="J56" s="7">
        <v>13364930</v>
      </c>
    </row>
    <row r="57" spans="1:10" x14ac:dyDescent="0.3">
      <c r="A57" s="7" t="s">
        <v>84</v>
      </c>
      <c r="B57" s="7">
        <v>1</v>
      </c>
      <c r="C57" s="7" t="s">
        <v>117</v>
      </c>
      <c r="D57" s="7" t="s">
        <v>118</v>
      </c>
      <c r="E57" s="7" t="s">
        <v>88</v>
      </c>
      <c r="I57" s="7">
        <v>13366416</v>
      </c>
      <c r="J57" s="7">
        <v>13367710</v>
      </c>
    </row>
    <row r="58" spans="1:10" x14ac:dyDescent="0.3">
      <c r="A58" s="7" t="s">
        <v>84</v>
      </c>
      <c r="B58" s="7">
        <v>1</v>
      </c>
      <c r="C58" s="7" t="s">
        <v>119</v>
      </c>
      <c r="D58" s="7" t="s">
        <v>120</v>
      </c>
      <c r="E58" s="7" t="s">
        <v>88</v>
      </c>
      <c r="I58" s="7">
        <v>13373620</v>
      </c>
      <c r="J58" s="7">
        <v>13374665</v>
      </c>
    </row>
    <row r="59" spans="1:10" x14ac:dyDescent="0.3">
      <c r="A59" s="7" t="s">
        <v>84</v>
      </c>
      <c r="B59" s="7">
        <v>1</v>
      </c>
      <c r="C59" s="7" t="s">
        <v>121</v>
      </c>
      <c r="D59" s="7" t="s">
        <v>122</v>
      </c>
      <c r="I59" s="7">
        <v>13374842</v>
      </c>
      <c r="J59" s="7">
        <v>13375053</v>
      </c>
    </row>
    <row r="60" spans="1:10" x14ac:dyDescent="0.3">
      <c r="A60" s="7" t="s">
        <v>84</v>
      </c>
      <c r="B60" s="7">
        <v>1</v>
      </c>
      <c r="C60" s="7" t="s">
        <v>123</v>
      </c>
      <c r="D60" s="7" t="s">
        <v>35</v>
      </c>
      <c r="I60" s="7">
        <v>13389999</v>
      </c>
      <c r="J60" s="7">
        <v>13392236</v>
      </c>
    </row>
    <row r="61" spans="1:10" x14ac:dyDescent="0.3">
      <c r="A61" s="7" t="s">
        <v>84</v>
      </c>
      <c r="B61" s="7">
        <v>1</v>
      </c>
      <c r="C61" s="7" t="s">
        <v>124</v>
      </c>
      <c r="D61" s="7" t="s">
        <v>35</v>
      </c>
      <c r="I61" s="7">
        <v>13396264</v>
      </c>
      <c r="J61" s="7">
        <v>13397109</v>
      </c>
    </row>
    <row r="62" spans="1:10" x14ac:dyDescent="0.3">
      <c r="A62" s="7" t="s">
        <v>84</v>
      </c>
      <c r="B62" s="7">
        <v>1</v>
      </c>
      <c r="C62" s="7" t="s">
        <v>125</v>
      </c>
      <c r="D62" s="7" t="s">
        <v>26</v>
      </c>
      <c r="E62" s="7" t="s">
        <v>87</v>
      </c>
      <c r="F62" s="7" t="s">
        <v>126</v>
      </c>
      <c r="G62" s="7" t="s">
        <v>88</v>
      </c>
      <c r="I62" s="7">
        <v>13401924</v>
      </c>
      <c r="J62" s="7">
        <v>13402382</v>
      </c>
    </row>
    <row r="63" spans="1:10" x14ac:dyDescent="0.3">
      <c r="A63" s="7" t="s">
        <v>84</v>
      </c>
      <c r="B63" s="7">
        <v>1</v>
      </c>
      <c r="C63" s="7" t="s">
        <v>127</v>
      </c>
      <c r="D63" s="7" t="s">
        <v>26</v>
      </c>
      <c r="E63" s="7" t="s">
        <v>87</v>
      </c>
      <c r="F63" s="7" t="s">
        <v>102</v>
      </c>
      <c r="G63" s="7" t="s">
        <v>88</v>
      </c>
      <c r="I63" s="7">
        <v>13410760</v>
      </c>
      <c r="J63" s="7">
        <v>13412091</v>
      </c>
    </row>
    <row r="64" spans="1:10" x14ac:dyDescent="0.3">
      <c r="A64" s="7" t="s">
        <v>84</v>
      </c>
      <c r="B64" s="7">
        <v>1</v>
      </c>
      <c r="C64" s="7" t="s">
        <v>128</v>
      </c>
      <c r="D64" s="7" t="s">
        <v>81</v>
      </c>
      <c r="E64" s="7" t="s">
        <v>87</v>
      </c>
      <c r="F64" s="7" t="s">
        <v>102</v>
      </c>
      <c r="G64" s="7" t="s">
        <v>88</v>
      </c>
      <c r="I64" s="7">
        <v>13414418</v>
      </c>
      <c r="J64" s="7">
        <v>13415232</v>
      </c>
    </row>
    <row r="65" spans="1:10" x14ac:dyDescent="0.3">
      <c r="A65" s="7" t="s">
        <v>84</v>
      </c>
      <c r="B65" s="7">
        <v>1</v>
      </c>
      <c r="C65" s="7" t="s">
        <v>129</v>
      </c>
      <c r="D65" s="7" t="s">
        <v>81</v>
      </c>
      <c r="E65" s="7" t="s">
        <v>87</v>
      </c>
      <c r="F65" s="7" t="s">
        <v>130</v>
      </c>
      <c r="G65" s="7" t="s">
        <v>131</v>
      </c>
      <c r="H65" s="7" t="s">
        <v>88</v>
      </c>
      <c r="I65" s="7">
        <v>13422753</v>
      </c>
      <c r="J65" s="7">
        <v>13424642</v>
      </c>
    </row>
    <row r="66" spans="1:10" x14ac:dyDescent="0.3">
      <c r="A66" s="7" t="s">
        <v>84</v>
      </c>
      <c r="B66" s="7">
        <v>1</v>
      </c>
      <c r="C66" s="7" t="s">
        <v>132</v>
      </c>
      <c r="D66" s="7" t="s">
        <v>35</v>
      </c>
      <c r="I66" s="7">
        <v>13436891</v>
      </c>
      <c r="J66" s="7">
        <v>13438586</v>
      </c>
    </row>
    <row r="67" spans="1:10" x14ac:dyDescent="0.3">
      <c r="A67" s="7" t="s">
        <v>84</v>
      </c>
      <c r="B67" s="7">
        <v>1</v>
      </c>
      <c r="C67" s="7" t="s">
        <v>133</v>
      </c>
      <c r="D67" s="7" t="s">
        <v>35</v>
      </c>
      <c r="I67" s="7">
        <v>13442496</v>
      </c>
      <c r="J67" s="7">
        <v>13443696</v>
      </c>
    </row>
    <row r="68" spans="1:10" x14ac:dyDescent="0.3">
      <c r="A68" s="7" t="s">
        <v>84</v>
      </c>
      <c r="B68" s="7">
        <v>1</v>
      </c>
      <c r="C68" s="7" t="s">
        <v>134</v>
      </c>
      <c r="D68" s="7" t="s">
        <v>35</v>
      </c>
      <c r="I68" s="7">
        <v>13444016</v>
      </c>
      <c r="J68" s="7">
        <v>13445074</v>
      </c>
    </row>
    <row r="69" spans="1:10" x14ac:dyDescent="0.3">
      <c r="A69" s="7" t="s">
        <v>84</v>
      </c>
      <c r="B69" s="7">
        <v>1</v>
      </c>
      <c r="C69" s="7" t="s">
        <v>135</v>
      </c>
      <c r="D69" s="7" t="s">
        <v>26</v>
      </c>
      <c r="E69" s="7" t="s">
        <v>87</v>
      </c>
      <c r="F69" s="7" t="s">
        <v>102</v>
      </c>
      <c r="G69" s="7" t="s">
        <v>88</v>
      </c>
      <c r="I69" s="7">
        <v>13447908</v>
      </c>
      <c r="J69" s="7">
        <v>13452476</v>
      </c>
    </row>
    <row r="70" spans="1:10" x14ac:dyDescent="0.3">
      <c r="A70" s="7" t="s">
        <v>84</v>
      </c>
      <c r="B70" s="7">
        <v>1</v>
      </c>
      <c r="C70" s="7" t="s">
        <v>136</v>
      </c>
      <c r="D70" s="7" t="s">
        <v>35</v>
      </c>
      <c r="I70" s="7">
        <v>13454908</v>
      </c>
      <c r="J70" s="7">
        <v>13455887</v>
      </c>
    </row>
    <row r="71" spans="1:10" x14ac:dyDescent="0.3">
      <c r="A71" s="7" t="s">
        <v>137</v>
      </c>
      <c r="B71" s="7">
        <v>1</v>
      </c>
      <c r="C71" s="7" t="s">
        <v>138</v>
      </c>
      <c r="D71" s="7" t="s">
        <v>139</v>
      </c>
      <c r="E71" s="7" t="s">
        <v>20</v>
      </c>
      <c r="F71" s="7" t="s">
        <v>17</v>
      </c>
      <c r="I71" s="7">
        <v>14513321</v>
      </c>
      <c r="J71" s="7">
        <v>14515446</v>
      </c>
    </row>
    <row r="72" spans="1:10" x14ac:dyDescent="0.3">
      <c r="A72" s="7" t="s">
        <v>137</v>
      </c>
      <c r="B72" s="7">
        <v>1</v>
      </c>
      <c r="C72" s="7" t="s">
        <v>140</v>
      </c>
      <c r="D72" s="7" t="s">
        <v>141</v>
      </c>
      <c r="E72" s="7" t="s">
        <v>17</v>
      </c>
      <c r="I72" s="7">
        <v>14526602</v>
      </c>
      <c r="J72" s="7">
        <v>14531604</v>
      </c>
    </row>
    <row r="73" spans="1:10" x14ac:dyDescent="0.3">
      <c r="A73" s="7" t="s">
        <v>137</v>
      </c>
      <c r="B73" s="7">
        <v>1</v>
      </c>
      <c r="C73" s="7" t="s">
        <v>142</v>
      </c>
      <c r="D73" s="7" t="s">
        <v>26</v>
      </c>
      <c r="E73" s="7" t="s">
        <v>20</v>
      </c>
      <c r="F73" s="7" t="s">
        <v>45</v>
      </c>
      <c r="I73" s="7">
        <v>14534152</v>
      </c>
      <c r="J73" s="7">
        <v>14534475</v>
      </c>
    </row>
    <row r="74" spans="1:10" x14ac:dyDescent="0.3">
      <c r="A74" s="7" t="s">
        <v>137</v>
      </c>
      <c r="B74" s="7">
        <v>1</v>
      </c>
      <c r="C74" s="7" t="s">
        <v>143</v>
      </c>
      <c r="D74" s="7" t="s">
        <v>26</v>
      </c>
      <c r="E74" s="7" t="s">
        <v>20</v>
      </c>
      <c r="F74" s="7" t="s">
        <v>27</v>
      </c>
      <c r="G74" s="7" t="s">
        <v>17</v>
      </c>
      <c r="I74" s="7">
        <v>14535580</v>
      </c>
      <c r="J74" s="7">
        <v>14542971</v>
      </c>
    </row>
    <row r="75" spans="1:10" x14ac:dyDescent="0.3">
      <c r="A75" s="7" t="s">
        <v>137</v>
      </c>
      <c r="B75" s="7">
        <v>1</v>
      </c>
      <c r="C75" s="7" t="s">
        <v>144</v>
      </c>
      <c r="D75" s="7" t="s">
        <v>35</v>
      </c>
      <c r="I75" s="7">
        <v>14544303</v>
      </c>
      <c r="J75" s="7">
        <v>14545507</v>
      </c>
    </row>
    <row r="76" spans="1:10" x14ac:dyDescent="0.3">
      <c r="A76" s="7" t="s">
        <v>137</v>
      </c>
      <c r="B76" s="7">
        <v>1</v>
      </c>
      <c r="C76" s="7" t="s">
        <v>145</v>
      </c>
      <c r="D76" s="7" t="s">
        <v>81</v>
      </c>
      <c r="E76" s="7" t="s">
        <v>20</v>
      </c>
      <c r="F76" s="7" t="s">
        <v>146</v>
      </c>
      <c r="G76" s="7" t="s">
        <v>147</v>
      </c>
      <c r="I76" s="7">
        <v>14551107</v>
      </c>
      <c r="J76" s="7">
        <v>14552310</v>
      </c>
    </row>
    <row r="77" spans="1:10" x14ac:dyDescent="0.3">
      <c r="A77" s="7" t="s">
        <v>137</v>
      </c>
      <c r="B77" s="7">
        <v>1</v>
      </c>
      <c r="C77" s="7" t="s">
        <v>148</v>
      </c>
      <c r="D77" s="7" t="s">
        <v>26</v>
      </c>
      <c r="E77" s="7" t="s">
        <v>20</v>
      </c>
      <c r="F77" s="7" t="s">
        <v>45</v>
      </c>
      <c r="G77" s="7" t="s">
        <v>17</v>
      </c>
      <c r="I77" s="7">
        <v>14555698</v>
      </c>
      <c r="J77" s="7">
        <v>14559975</v>
      </c>
    </row>
    <row r="78" spans="1:10" x14ac:dyDescent="0.3">
      <c r="A78" s="7" t="s">
        <v>137</v>
      </c>
      <c r="B78" s="7">
        <v>1</v>
      </c>
      <c r="C78" s="7" t="s">
        <v>149</v>
      </c>
      <c r="D78" s="7" t="s">
        <v>26</v>
      </c>
      <c r="E78" s="7" t="s">
        <v>20</v>
      </c>
      <c r="F78" s="7" t="s">
        <v>45</v>
      </c>
      <c r="G78" s="7" t="s">
        <v>17</v>
      </c>
      <c r="I78" s="7">
        <v>14562240</v>
      </c>
      <c r="J78" s="7">
        <v>14564681</v>
      </c>
    </row>
    <row r="79" spans="1:10" x14ac:dyDescent="0.3">
      <c r="A79" s="7" t="s">
        <v>137</v>
      </c>
      <c r="B79" s="7">
        <v>1</v>
      </c>
      <c r="C79" s="7" t="s">
        <v>150</v>
      </c>
      <c r="D79" s="7" t="s">
        <v>81</v>
      </c>
      <c r="E79" s="7" t="s">
        <v>20</v>
      </c>
      <c r="F79" s="7" t="s">
        <v>146</v>
      </c>
      <c r="G79" s="7" t="s">
        <v>147</v>
      </c>
      <c r="H79" s="7" t="s">
        <v>17</v>
      </c>
      <c r="I79" s="7">
        <v>14567221</v>
      </c>
      <c r="J79" s="7">
        <v>14570248</v>
      </c>
    </row>
    <row r="80" spans="1:10" x14ac:dyDescent="0.3">
      <c r="A80" s="7" t="s">
        <v>137</v>
      </c>
      <c r="B80" s="7">
        <v>1</v>
      </c>
      <c r="C80" s="7" t="s">
        <v>151</v>
      </c>
      <c r="D80" s="7" t="s">
        <v>81</v>
      </c>
      <c r="E80" s="7" t="s">
        <v>20</v>
      </c>
      <c r="F80" s="7" t="s">
        <v>146</v>
      </c>
      <c r="G80" s="7" t="s">
        <v>147</v>
      </c>
      <c r="H80" s="7" t="s">
        <v>17</v>
      </c>
      <c r="I80" s="7">
        <v>14571837</v>
      </c>
      <c r="J80" s="7">
        <v>14581150</v>
      </c>
    </row>
    <row r="81" spans="1:17" x14ac:dyDescent="0.3">
      <c r="A81" s="7" t="s">
        <v>137</v>
      </c>
      <c r="B81" s="7">
        <v>1</v>
      </c>
      <c r="C81" s="7" t="s">
        <v>152</v>
      </c>
      <c r="D81" s="7" t="s">
        <v>153</v>
      </c>
      <c r="E81" s="7" t="s">
        <v>20</v>
      </c>
      <c r="F81" s="7" t="s">
        <v>17</v>
      </c>
      <c r="I81" s="7">
        <v>14576587</v>
      </c>
      <c r="J81" s="7">
        <v>14581967</v>
      </c>
    </row>
    <row r="82" spans="1:17" x14ac:dyDescent="0.3">
      <c r="A82" s="7" t="s">
        <v>137</v>
      </c>
      <c r="B82" s="7">
        <v>1</v>
      </c>
      <c r="C82" s="7" t="s">
        <v>154</v>
      </c>
      <c r="D82" s="7" t="s">
        <v>26</v>
      </c>
      <c r="E82" s="7" t="s">
        <v>20</v>
      </c>
      <c r="F82" s="7" t="s">
        <v>27</v>
      </c>
      <c r="I82" s="7">
        <v>14582914</v>
      </c>
      <c r="J82" s="7">
        <v>14583378</v>
      </c>
    </row>
    <row r="83" spans="1:17" x14ac:dyDescent="0.3">
      <c r="A83" s="7" t="s">
        <v>137</v>
      </c>
      <c r="B83" s="7">
        <v>1</v>
      </c>
      <c r="C83" s="7" t="s">
        <v>155</v>
      </c>
      <c r="D83" s="7" t="s">
        <v>156</v>
      </c>
      <c r="E83" s="7" t="s">
        <v>20</v>
      </c>
      <c r="F83" s="7" t="s">
        <v>17</v>
      </c>
      <c r="I83" s="7">
        <v>14587007</v>
      </c>
      <c r="J83" s="7">
        <v>14591754</v>
      </c>
    </row>
    <row r="84" spans="1:17" x14ac:dyDescent="0.3">
      <c r="A84" s="7" t="s">
        <v>137</v>
      </c>
      <c r="B84" s="7">
        <v>1</v>
      </c>
      <c r="C84" s="7" t="s">
        <v>157</v>
      </c>
      <c r="D84" s="7" t="s">
        <v>156</v>
      </c>
      <c r="E84" s="7" t="s">
        <v>20</v>
      </c>
      <c r="F84" s="7" t="s">
        <v>17</v>
      </c>
      <c r="I84" s="7">
        <v>14597790</v>
      </c>
      <c r="J84" s="7">
        <v>14602976</v>
      </c>
    </row>
    <row r="85" spans="1:17" x14ac:dyDescent="0.3">
      <c r="A85" s="7" t="s">
        <v>137</v>
      </c>
      <c r="B85" s="7">
        <v>1</v>
      </c>
      <c r="C85" s="7" t="s">
        <v>158</v>
      </c>
      <c r="D85" s="7" t="s">
        <v>35</v>
      </c>
      <c r="I85" s="7">
        <v>14605174</v>
      </c>
      <c r="J85" s="7">
        <v>14605970</v>
      </c>
    </row>
    <row r="86" spans="1:17" x14ac:dyDescent="0.3">
      <c r="A86" s="7" t="s">
        <v>137</v>
      </c>
      <c r="B86" s="7">
        <v>1</v>
      </c>
      <c r="C86" s="7" t="s">
        <v>159</v>
      </c>
      <c r="D86" s="7" t="s">
        <v>26</v>
      </c>
      <c r="E86" s="7" t="s">
        <v>20</v>
      </c>
      <c r="F86" s="7" t="s">
        <v>27</v>
      </c>
      <c r="G86" s="7" t="s">
        <v>17</v>
      </c>
      <c r="I86" s="7">
        <v>14607508</v>
      </c>
      <c r="J86" s="7">
        <v>14609032</v>
      </c>
    </row>
    <row r="87" spans="1:17" x14ac:dyDescent="0.3">
      <c r="A87" s="7" t="s">
        <v>137</v>
      </c>
      <c r="B87" s="7">
        <v>1</v>
      </c>
      <c r="C87" s="7" t="s">
        <v>160</v>
      </c>
      <c r="D87" s="7" t="s">
        <v>35</v>
      </c>
      <c r="I87" s="7">
        <v>14611303</v>
      </c>
      <c r="J87" s="7">
        <v>14611896</v>
      </c>
    </row>
    <row r="88" spans="1:17" x14ac:dyDescent="0.3">
      <c r="A88" s="11" t="s">
        <v>137</v>
      </c>
      <c r="B88" s="11">
        <v>1</v>
      </c>
      <c r="C88" s="11" t="s">
        <v>161</v>
      </c>
      <c r="D88" s="11" t="s">
        <v>162</v>
      </c>
      <c r="E88" s="11" t="s">
        <v>20</v>
      </c>
      <c r="F88" s="11" t="s">
        <v>17</v>
      </c>
      <c r="G88" s="11"/>
      <c r="H88" s="11"/>
      <c r="I88" s="11">
        <v>14612547</v>
      </c>
      <c r="J88" s="11">
        <v>14617122</v>
      </c>
      <c r="K88" s="11" t="s">
        <v>163</v>
      </c>
      <c r="L88" s="11">
        <v>14614661</v>
      </c>
      <c r="M88" s="11" t="s">
        <v>164</v>
      </c>
      <c r="N88" s="11" t="s">
        <v>165</v>
      </c>
      <c r="O88" s="11" t="s">
        <v>166</v>
      </c>
      <c r="P88" s="11" t="s">
        <v>167</v>
      </c>
      <c r="Q88" s="11">
        <v>1</v>
      </c>
    </row>
    <row r="89" spans="1:17" x14ac:dyDescent="0.3">
      <c r="A89" s="7" t="s">
        <v>137</v>
      </c>
      <c r="B89" s="7">
        <v>1</v>
      </c>
      <c r="C89" s="7" t="s">
        <v>168</v>
      </c>
      <c r="D89" s="7" t="s">
        <v>169</v>
      </c>
      <c r="E89" s="7" t="s">
        <v>20</v>
      </c>
      <c r="F89" s="7" t="s">
        <v>17</v>
      </c>
      <c r="I89" s="7">
        <v>14621295</v>
      </c>
      <c r="J89" s="7">
        <v>14627937</v>
      </c>
    </row>
    <row r="90" spans="1:17" x14ac:dyDescent="0.3">
      <c r="A90" s="7" t="s">
        <v>137</v>
      </c>
      <c r="B90" s="7">
        <v>1</v>
      </c>
      <c r="C90" s="7" t="s">
        <v>170</v>
      </c>
      <c r="D90" s="7" t="s">
        <v>26</v>
      </c>
      <c r="E90" s="7" t="s">
        <v>20</v>
      </c>
      <c r="F90" s="7" t="s">
        <v>76</v>
      </c>
      <c r="I90" s="7">
        <v>14651928</v>
      </c>
      <c r="J90" s="7">
        <v>14660021</v>
      </c>
    </row>
    <row r="91" spans="1:17" x14ac:dyDescent="0.3">
      <c r="A91" s="7" t="s">
        <v>137</v>
      </c>
      <c r="B91" s="7">
        <v>1</v>
      </c>
      <c r="C91" s="7" t="s">
        <v>171</v>
      </c>
      <c r="D91" s="7" t="s">
        <v>26</v>
      </c>
      <c r="E91" s="7" t="s">
        <v>20</v>
      </c>
      <c r="F91" s="7" t="s">
        <v>45</v>
      </c>
      <c r="G91" s="7" t="s">
        <v>17</v>
      </c>
      <c r="I91" s="7">
        <v>14663654</v>
      </c>
      <c r="J91" s="7">
        <v>14670402</v>
      </c>
    </row>
    <row r="92" spans="1:17" x14ac:dyDescent="0.3">
      <c r="A92" s="7" t="s">
        <v>137</v>
      </c>
      <c r="B92" s="7">
        <v>1</v>
      </c>
      <c r="C92" s="7" t="s">
        <v>172</v>
      </c>
      <c r="D92" s="7" t="s">
        <v>173</v>
      </c>
      <c r="E92" s="7" t="s">
        <v>20</v>
      </c>
      <c r="F92" s="7" t="s">
        <v>17</v>
      </c>
      <c r="I92" s="7">
        <v>14679306</v>
      </c>
      <c r="J92" s="7">
        <v>14683435</v>
      </c>
    </row>
    <row r="93" spans="1:17" x14ac:dyDescent="0.3">
      <c r="A93" s="7" t="s">
        <v>137</v>
      </c>
      <c r="B93" s="7">
        <v>1</v>
      </c>
      <c r="C93" s="7" t="s">
        <v>174</v>
      </c>
      <c r="D93" s="7" t="s">
        <v>26</v>
      </c>
      <c r="E93" s="7" t="s">
        <v>20</v>
      </c>
      <c r="F93" s="7" t="s">
        <v>27</v>
      </c>
      <c r="G93" s="7" t="s">
        <v>17</v>
      </c>
      <c r="I93" s="7">
        <v>14690814</v>
      </c>
      <c r="J93" s="7">
        <v>14692610</v>
      </c>
    </row>
    <row r="94" spans="1:17" x14ac:dyDescent="0.3">
      <c r="A94" s="7" t="s">
        <v>137</v>
      </c>
      <c r="B94" s="7">
        <v>1</v>
      </c>
      <c r="C94" s="7" t="s">
        <v>175</v>
      </c>
      <c r="D94" s="7" t="s">
        <v>26</v>
      </c>
      <c r="E94" s="7" t="s">
        <v>20</v>
      </c>
      <c r="F94" s="7" t="s">
        <v>27</v>
      </c>
      <c r="G94" s="7" t="s">
        <v>17</v>
      </c>
      <c r="I94" s="7">
        <v>14693236</v>
      </c>
      <c r="J94" s="7">
        <v>14696370</v>
      </c>
    </row>
    <row r="95" spans="1:17" x14ac:dyDescent="0.3">
      <c r="A95" s="7" t="s">
        <v>137</v>
      </c>
      <c r="B95" s="7">
        <v>1</v>
      </c>
      <c r="C95" s="7" t="s">
        <v>176</v>
      </c>
      <c r="D95" s="7" t="s">
        <v>26</v>
      </c>
      <c r="E95" s="7" t="s">
        <v>20</v>
      </c>
      <c r="F95" s="7" t="s">
        <v>27</v>
      </c>
      <c r="G95" s="7" t="s">
        <v>17</v>
      </c>
      <c r="I95" s="7">
        <v>14699760</v>
      </c>
      <c r="J95" s="7">
        <v>14702069</v>
      </c>
    </row>
    <row r="96" spans="1:17" x14ac:dyDescent="0.3">
      <c r="A96" s="7" t="s">
        <v>137</v>
      </c>
      <c r="B96" s="7">
        <v>1</v>
      </c>
      <c r="C96" s="7" t="s">
        <v>177</v>
      </c>
      <c r="D96" s="7" t="s">
        <v>35</v>
      </c>
      <c r="I96" s="7">
        <v>14702305</v>
      </c>
      <c r="J96" s="7">
        <v>14705998</v>
      </c>
    </row>
    <row r="97" spans="1:10" x14ac:dyDescent="0.3">
      <c r="A97" s="7" t="s">
        <v>137</v>
      </c>
      <c r="B97" s="7">
        <v>1</v>
      </c>
      <c r="C97" s="7" t="s">
        <v>178</v>
      </c>
      <c r="D97" s="7" t="s">
        <v>26</v>
      </c>
      <c r="E97" s="7" t="s">
        <v>20</v>
      </c>
      <c r="F97" s="7" t="s">
        <v>27</v>
      </c>
      <c r="G97" s="7" t="s">
        <v>17</v>
      </c>
      <c r="I97" s="7">
        <v>14707820</v>
      </c>
      <c r="J97" s="7">
        <v>14709064</v>
      </c>
    </row>
    <row r="98" spans="1:10" x14ac:dyDescent="0.3">
      <c r="A98" s="7" t="s">
        <v>137</v>
      </c>
      <c r="B98" s="7">
        <v>1</v>
      </c>
      <c r="C98" s="7" t="s">
        <v>179</v>
      </c>
      <c r="D98" s="7" t="s">
        <v>35</v>
      </c>
      <c r="I98" s="7">
        <v>14713472</v>
      </c>
      <c r="J98" s="7">
        <v>14713951</v>
      </c>
    </row>
    <row r="99" spans="1:10" x14ac:dyDescent="0.3">
      <c r="A99" s="7" t="s">
        <v>180</v>
      </c>
      <c r="B99" s="7">
        <v>1</v>
      </c>
      <c r="C99" s="7" t="s">
        <v>181</v>
      </c>
      <c r="D99" s="7" t="s">
        <v>182</v>
      </c>
      <c r="E99" s="7" t="s">
        <v>17</v>
      </c>
      <c r="I99" s="7">
        <v>18869711</v>
      </c>
      <c r="J99" s="7">
        <v>18870733</v>
      </c>
    </row>
    <row r="100" spans="1:10" x14ac:dyDescent="0.3">
      <c r="A100" s="7" t="s">
        <v>180</v>
      </c>
      <c r="B100" s="7">
        <v>1</v>
      </c>
      <c r="C100" s="7" t="s">
        <v>183</v>
      </c>
      <c r="D100" s="7" t="s">
        <v>26</v>
      </c>
      <c r="E100" s="7" t="s">
        <v>20</v>
      </c>
      <c r="F100" s="7" t="s">
        <v>45</v>
      </c>
      <c r="I100" s="7">
        <v>18875515</v>
      </c>
      <c r="J100" s="7">
        <v>18876336</v>
      </c>
    </row>
    <row r="101" spans="1:10" x14ac:dyDescent="0.3">
      <c r="A101" s="7" t="s">
        <v>180</v>
      </c>
      <c r="B101" s="7">
        <v>1</v>
      </c>
      <c r="C101" s="7" t="s">
        <v>184</v>
      </c>
      <c r="D101" s="7" t="s">
        <v>26</v>
      </c>
      <c r="E101" s="7" t="s">
        <v>20</v>
      </c>
      <c r="F101" s="7" t="s">
        <v>45</v>
      </c>
      <c r="I101" s="7">
        <v>18878689</v>
      </c>
      <c r="J101" s="7">
        <v>18879228</v>
      </c>
    </row>
    <row r="102" spans="1:10" x14ac:dyDescent="0.3">
      <c r="A102" s="7" t="s">
        <v>180</v>
      </c>
      <c r="B102" s="7">
        <v>1</v>
      </c>
      <c r="C102" s="7" t="s">
        <v>185</v>
      </c>
      <c r="D102" s="7" t="s">
        <v>26</v>
      </c>
      <c r="E102" s="7" t="s">
        <v>20</v>
      </c>
      <c r="F102" s="7" t="s">
        <v>45</v>
      </c>
      <c r="G102" s="7" t="s">
        <v>17</v>
      </c>
      <c r="I102" s="7">
        <v>18879704</v>
      </c>
      <c r="J102" s="7">
        <v>18884116</v>
      </c>
    </row>
    <row r="103" spans="1:10" x14ac:dyDescent="0.3">
      <c r="A103" s="7" t="s">
        <v>180</v>
      </c>
      <c r="B103" s="7">
        <v>1</v>
      </c>
      <c r="C103" s="7" t="s">
        <v>186</v>
      </c>
      <c r="D103" s="7" t="s">
        <v>122</v>
      </c>
      <c r="I103" s="7">
        <v>18888152</v>
      </c>
      <c r="J103" s="7">
        <v>18888385</v>
      </c>
    </row>
    <row r="104" spans="1:10" x14ac:dyDescent="0.3">
      <c r="A104" s="7" t="s">
        <v>180</v>
      </c>
      <c r="B104" s="7">
        <v>1</v>
      </c>
      <c r="C104" s="7" t="s">
        <v>187</v>
      </c>
      <c r="D104" s="7" t="s">
        <v>188</v>
      </c>
      <c r="E104" s="7" t="s">
        <v>17</v>
      </c>
      <c r="I104" s="7">
        <v>18892739</v>
      </c>
      <c r="J104" s="7">
        <v>18893770</v>
      </c>
    </row>
    <row r="105" spans="1:10" x14ac:dyDescent="0.3">
      <c r="A105" s="7" t="s">
        <v>180</v>
      </c>
      <c r="B105" s="7">
        <v>1</v>
      </c>
      <c r="C105" s="7" t="s">
        <v>189</v>
      </c>
      <c r="D105" s="7" t="s">
        <v>81</v>
      </c>
      <c r="E105" s="7" t="s">
        <v>20</v>
      </c>
      <c r="F105" s="7" t="s">
        <v>146</v>
      </c>
      <c r="G105" s="7" t="s">
        <v>147</v>
      </c>
      <c r="H105" s="7" t="s">
        <v>17</v>
      </c>
      <c r="I105" s="7">
        <v>18899341</v>
      </c>
      <c r="J105" s="7">
        <v>18906197</v>
      </c>
    </row>
    <row r="106" spans="1:10" x14ac:dyDescent="0.3">
      <c r="A106" s="7" t="s">
        <v>180</v>
      </c>
      <c r="B106" s="7">
        <v>1</v>
      </c>
      <c r="C106" s="7" t="s">
        <v>190</v>
      </c>
      <c r="D106" s="7" t="s">
        <v>35</v>
      </c>
      <c r="I106" s="7">
        <v>18907491</v>
      </c>
      <c r="J106" s="7">
        <v>18907899</v>
      </c>
    </row>
    <row r="107" spans="1:10" x14ac:dyDescent="0.3">
      <c r="A107" s="7" t="s">
        <v>180</v>
      </c>
      <c r="B107" s="7">
        <v>1</v>
      </c>
      <c r="C107" s="7" t="s">
        <v>191</v>
      </c>
      <c r="D107" s="7" t="s">
        <v>26</v>
      </c>
      <c r="E107" s="7" t="s">
        <v>20</v>
      </c>
      <c r="F107" s="7" t="s">
        <v>27</v>
      </c>
      <c r="G107" s="7" t="s">
        <v>17</v>
      </c>
      <c r="I107" s="7">
        <v>18910565</v>
      </c>
      <c r="J107" s="7">
        <v>18917980</v>
      </c>
    </row>
    <row r="108" spans="1:10" x14ac:dyDescent="0.3">
      <c r="A108" s="7" t="s">
        <v>180</v>
      </c>
      <c r="B108" s="7">
        <v>1</v>
      </c>
      <c r="C108" s="7" t="s">
        <v>192</v>
      </c>
      <c r="D108" s="7" t="s">
        <v>35</v>
      </c>
      <c r="I108" s="7">
        <v>18920820</v>
      </c>
      <c r="J108" s="7">
        <v>18921528</v>
      </c>
    </row>
    <row r="109" spans="1:10" x14ac:dyDescent="0.3">
      <c r="A109" s="7" t="s">
        <v>180</v>
      </c>
      <c r="B109" s="7">
        <v>1</v>
      </c>
      <c r="C109" s="7" t="s">
        <v>193</v>
      </c>
      <c r="D109" s="7" t="s">
        <v>194</v>
      </c>
      <c r="E109" s="7" t="s">
        <v>17</v>
      </c>
      <c r="I109" s="7">
        <v>18923606</v>
      </c>
      <c r="J109" s="7">
        <v>18939279</v>
      </c>
    </row>
    <row r="110" spans="1:10" x14ac:dyDescent="0.3">
      <c r="A110" s="7" t="s">
        <v>180</v>
      </c>
      <c r="B110" s="7">
        <v>1</v>
      </c>
      <c r="C110" s="7" t="s">
        <v>195</v>
      </c>
      <c r="D110" s="7" t="s">
        <v>196</v>
      </c>
      <c r="E110" s="7" t="s">
        <v>20</v>
      </c>
      <c r="F110" s="7" t="s">
        <v>17</v>
      </c>
      <c r="I110" s="7">
        <v>18940388</v>
      </c>
      <c r="J110" s="7">
        <v>18945666</v>
      </c>
    </row>
    <row r="111" spans="1:10" x14ac:dyDescent="0.3">
      <c r="A111" s="7" t="s">
        <v>180</v>
      </c>
      <c r="B111" s="7">
        <v>1</v>
      </c>
      <c r="C111" s="7" t="s">
        <v>197</v>
      </c>
      <c r="D111" s="7" t="s">
        <v>81</v>
      </c>
      <c r="E111" s="7" t="s">
        <v>20</v>
      </c>
      <c r="F111" s="7" t="s">
        <v>146</v>
      </c>
      <c r="G111" s="7" t="s">
        <v>147</v>
      </c>
      <c r="I111" s="7">
        <v>18947352</v>
      </c>
      <c r="J111" s="7">
        <v>18948691</v>
      </c>
    </row>
    <row r="112" spans="1:10" x14ac:dyDescent="0.3">
      <c r="A112" s="7" t="s">
        <v>180</v>
      </c>
      <c r="B112" s="7">
        <v>1</v>
      </c>
      <c r="C112" s="7" t="s">
        <v>198</v>
      </c>
      <c r="D112" s="7" t="s">
        <v>81</v>
      </c>
      <c r="E112" s="7" t="s">
        <v>20</v>
      </c>
      <c r="F112" s="7" t="s">
        <v>146</v>
      </c>
      <c r="G112" s="7" t="s">
        <v>147</v>
      </c>
      <c r="H112" s="7" t="s">
        <v>17</v>
      </c>
      <c r="I112" s="7">
        <v>18948821</v>
      </c>
      <c r="J112" s="7">
        <v>18956617</v>
      </c>
    </row>
    <row r="113" spans="1:17" x14ac:dyDescent="0.3">
      <c r="A113" s="12" t="s">
        <v>180</v>
      </c>
      <c r="B113" s="12">
        <v>1</v>
      </c>
      <c r="C113" s="12" t="s">
        <v>199</v>
      </c>
      <c r="D113" s="12" t="s">
        <v>200</v>
      </c>
      <c r="E113" s="12" t="s">
        <v>20</v>
      </c>
      <c r="F113" s="12" t="s">
        <v>17</v>
      </c>
      <c r="G113" s="12"/>
      <c r="H113" s="12"/>
      <c r="I113" s="12">
        <v>18961318</v>
      </c>
      <c r="J113" s="12">
        <v>18969005</v>
      </c>
      <c r="K113" s="12" t="s">
        <v>201</v>
      </c>
      <c r="L113" s="12">
        <v>18967813</v>
      </c>
      <c r="M113" s="12" t="s">
        <v>202</v>
      </c>
      <c r="N113" s="12"/>
      <c r="O113" s="12"/>
      <c r="P113" s="12"/>
      <c r="Q113" s="12">
        <v>1</v>
      </c>
    </row>
    <row r="114" spans="1:17" x14ac:dyDescent="0.3">
      <c r="A114" s="7" t="s">
        <v>180</v>
      </c>
      <c r="B114" s="7">
        <v>1</v>
      </c>
      <c r="C114" s="7" t="s">
        <v>203</v>
      </c>
      <c r="D114" s="7" t="s">
        <v>81</v>
      </c>
      <c r="E114" s="7" t="s">
        <v>20</v>
      </c>
      <c r="F114" s="7" t="s">
        <v>204</v>
      </c>
      <c r="G114" s="7" t="s">
        <v>17</v>
      </c>
      <c r="I114" s="7">
        <v>18972693</v>
      </c>
      <c r="J114" s="7">
        <v>18974408</v>
      </c>
    </row>
    <row r="115" spans="1:17" x14ac:dyDescent="0.3">
      <c r="A115" s="7" t="s">
        <v>180</v>
      </c>
      <c r="B115" s="7">
        <v>1</v>
      </c>
      <c r="C115" s="7" t="s">
        <v>205</v>
      </c>
      <c r="D115" s="7" t="s">
        <v>81</v>
      </c>
      <c r="E115" s="7" t="s">
        <v>20</v>
      </c>
      <c r="F115" s="7" t="s">
        <v>204</v>
      </c>
      <c r="G115" s="7" t="s">
        <v>17</v>
      </c>
      <c r="I115" s="7">
        <v>18974965</v>
      </c>
      <c r="J115" s="7">
        <v>18976931</v>
      </c>
    </row>
    <row r="116" spans="1:17" x14ac:dyDescent="0.3">
      <c r="A116" s="7" t="s">
        <v>180</v>
      </c>
      <c r="B116" s="7">
        <v>1</v>
      </c>
      <c r="C116" s="7" t="s">
        <v>206</v>
      </c>
      <c r="D116" s="7" t="s">
        <v>35</v>
      </c>
      <c r="I116" s="7">
        <v>18977424</v>
      </c>
      <c r="J116" s="7">
        <v>18978320</v>
      </c>
    </row>
    <row r="117" spans="1:17" x14ac:dyDescent="0.3">
      <c r="A117" s="7" t="s">
        <v>180</v>
      </c>
      <c r="B117" s="7">
        <v>1</v>
      </c>
      <c r="C117" s="7" t="s">
        <v>207</v>
      </c>
      <c r="D117" s="7" t="s">
        <v>35</v>
      </c>
      <c r="I117" s="7">
        <v>18979441</v>
      </c>
      <c r="J117" s="7">
        <v>18989543</v>
      </c>
    </row>
    <row r="118" spans="1:17" x14ac:dyDescent="0.3">
      <c r="A118" s="7" t="s">
        <v>180</v>
      </c>
      <c r="B118" s="7">
        <v>1</v>
      </c>
      <c r="C118" s="7" t="s">
        <v>208</v>
      </c>
      <c r="D118" s="7" t="s">
        <v>35</v>
      </c>
      <c r="I118" s="7">
        <v>18990598</v>
      </c>
      <c r="J118" s="7">
        <v>18991515</v>
      </c>
    </row>
    <row r="119" spans="1:17" x14ac:dyDescent="0.3">
      <c r="A119" s="7" t="s">
        <v>180</v>
      </c>
      <c r="B119" s="7">
        <v>1</v>
      </c>
      <c r="C119" s="7" t="s">
        <v>209</v>
      </c>
      <c r="D119" s="7" t="s">
        <v>35</v>
      </c>
      <c r="I119" s="7">
        <v>18992785</v>
      </c>
      <c r="J119" s="7">
        <v>18994974</v>
      </c>
    </row>
    <row r="120" spans="1:17" x14ac:dyDescent="0.3">
      <c r="A120" s="7" t="s">
        <v>180</v>
      </c>
      <c r="B120" s="7">
        <v>1</v>
      </c>
      <c r="C120" s="7" t="s">
        <v>210</v>
      </c>
      <c r="D120" s="7" t="s">
        <v>35</v>
      </c>
      <c r="I120" s="7">
        <v>19004444</v>
      </c>
      <c r="J120" s="7">
        <v>19005028</v>
      </c>
    </row>
    <row r="121" spans="1:17" x14ac:dyDescent="0.3">
      <c r="A121" s="7" t="s">
        <v>180</v>
      </c>
      <c r="B121" s="7">
        <v>1</v>
      </c>
      <c r="C121" s="7" t="s">
        <v>211</v>
      </c>
      <c r="D121" s="7" t="s">
        <v>212</v>
      </c>
      <c r="E121" s="7" t="s">
        <v>20</v>
      </c>
      <c r="F121" s="7" t="s">
        <v>17</v>
      </c>
      <c r="I121" s="7">
        <v>19005427</v>
      </c>
      <c r="J121" s="7">
        <v>19006992</v>
      </c>
    </row>
    <row r="122" spans="1:17" x14ac:dyDescent="0.3">
      <c r="A122" s="7" t="s">
        <v>180</v>
      </c>
      <c r="B122" s="7">
        <v>1</v>
      </c>
      <c r="C122" s="7" t="s">
        <v>213</v>
      </c>
      <c r="D122" s="7" t="s">
        <v>214</v>
      </c>
      <c r="E122" s="7" t="s">
        <v>20</v>
      </c>
      <c r="F122" s="7" t="s">
        <v>17</v>
      </c>
      <c r="I122" s="7">
        <v>19009708</v>
      </c>
      <c r="J122" s="7">
        <v>19012975</v>
      </c>
    </row>
    <row r="123" spans="1:17" x14ac:dyDescent="0.3">
      <c r="A123" s="7" t="s">
        <v>180</v>
      </c>
      <c r="B123" s="7">
        <v>1</v>
      </c>
      <c r="C123" s="7" t="s">
        <v>215</v>
      </c>
      <c r="D123" s="7" t="s">
        <v>26</v>
      </c>
      <c r="E123" s="7" t="s">
        <v>20</v>
      </c>
      <c r="F123" s="7" t="s">
        <v>27</v>
      </c>
      <c r="G123" s="7" t="s">
        <v>17</v>
      </c>
      <c r="I123" s="7">
        <v>19016352</v>
      </c>
      <c r="J123" s="7">
        <v>19020551</v>
      </c>
    </row>
    <row r="124" spans="1:17" x14ac:dyDescent="0.3">
      <c r="A124" s="7" t="s">
        <v>180</v>
      </c>
      <c r="B124" s="7">
        <v>1</v>
      </c>
      <c r="C124" s="7" t="s">
        <v>216</v>
      </c>
      <c r="D124" s="7" t="s">
        <v>35</v>
      </c>
      <c r="I124" s="7">
        <v>19022502</v>
      </c>
      <c r="J124" s="7">
        <v>19023912</v>
      </c>
    </row>
    <row r="125" spans="1:17" x14ac:dyDescent="0.3">
      <c r="A125" s="7" t="s">
        <v>180</v>
      </c>
      <c r="B125" s="7">
        <v>1</v>
      </c>
      <c r="C125" s="7" t="s">
        <v>217</v>
      </c>
      <c r="D125" s="7" t="s">
        <v>122</v>
      </c>
      <c r="I125" s="7">
        <v>19026019</v>
      </c>
      <c r="J125" s="7">
        <v>19027670</v>
      </c>
    </row>
    <row r="126" spans="1:17" x14ac:dyDescent="0.3">
      <c r="A126" s="7" t="s">
        <v>180</v>
      </c>
      <c r="B126" s="7">
        <v>1</v>
      </c>
      <c r="C126" s="7" t="s">
        <v>218</v>
      </c>
      <c r="D126" s="7" t="s">
        <v>35</v>
      </c>
      <c r="I126" s="7">
        <v>19032374</v>
      </c>
      <c r="J126" s="7">
        <v>19032926</v>
      </c>
    </row>
    <row r="127" spans="1:17" x14ac:dyDescent="0.3">
      <c r="A127" s="7" t="s">
        <v>180</v>
      </c>
      <c r="B127" s="7">
        <v>1</v>
      </c>
      <c r="C127" s="7" t="s">
        <v>219</v>
      </c>
      <c r="D127" s="7" t="s">
        <v>81</v>
      </c>
      <c r="E127" s="7" t="s">
        <v>20</v>
      </c>
      <c r="F127" s="7" t="s">
        <v>27</v>
      </c>
      <c r="G127" s="7" t="s">
        <v>17</v>
      </c>
      <c r="I127" s="7">
        <v>19033410</v>
      </c>
      <c r="J127" s="7">
        <v>19036220</v>
      </c>
    </row>
    <row r="128" spans="1:17" x14ac:dyDescent="0.3">
      <c r="A128" s="7" t="s">
        <v>180</v>
      </c>
      <c r="B128" s="7">
        <v>1</v>
      </c>
      <c r="C128" s="7" t="s">
        <v>220</v>
      </c>
      <c r="D128" s="7" t="s">
        <v>35</v>
      </c>
      <c r="I128" s="7">
        <v>19053899</v>
      </c>
      <c r="J128" s="7">
        <v>19054165</v>
      </c>
    </row>
    <row r="129" spans="1:17" x14ac:dyDescent="0.3">
      <c r="A129" s="7" t="s">
        <v>180</v>
      </c>
      <c r="B129" s="7">
        <v>1</v>
      </c>
      <c r="C129" s="7" t="s">
        <v>221</v>
      </c>
      <c r="D129" s="7" t="s">
        <v>26</v>
      </c>
      <c r="E129" s="7" t="s">
        <v>20</v>
      </c>
      <c r="F129" s="7" t="s">
        <v>27</v>
      </c>
      <c r="G129" s="7" t="s">
        <v>17</v>
      </c>
      <c r="I129" s="7">
        <v>19056228</v>
      </c>
      <c r="J129" s="7">
        <v>19057983</v>
      </c>
    </row>
    <row r="130" spans="1:17" x14ac:dyDescent="0.3">
      <c r="A130" s="7" t="s">
        <v>180</v>
      </c>
      <c r="B130" s="7">
        <v>1</v>
      </c>
      <c r="C130" s="7" t="s">
        <v>222</v>
      </c>
      <c r="D130" s="7" t="s">
        <v>223</v>
      </c>
      <c r="E130" s="7" t="s">
        <v>20</v>
      </c>
      <c r="F130" s="7" t="s">
        <v>17</v>
      </c>
      <c r="I130" s="7">
        <v>19059233</v>
      </c>
      <c r="J130" s="7">
        <v>19061180</v>
      </c>
    </row>
    <row r="131" spans="1:17" x14ac:dyDescent="0.3">
      <c r="A131" s="7" t="s">
        <v>180</v>
      </c>
      <c r="B131" s="7">
        <v>1</v>
      </c>
      <c r="C131" s="7" t="s">
        <v>224</v>
      </c>
      <c r="D131" s="7" t="s">
        <v>26</v>
      </c>
      <c r="E131" s="7" t="s">
        <v>20</v>
      </c>
      <c r="F131" s="7" t="s">
        <v>76</v>
      </c>
      <c r="I131" s="7">
        <v>19062423</v>
      </c>
      <c r="J131" s="7">
        <v>19063967</v>
      </c>
    </row>
    <row r="132" spans="1:17" x14ac:dyDescent="0.3">
      <c r="A132" s="7" t="s">
        <v>225</v>
      </c>
      <c r="B132" s="7">
        <v>1</v>
      </c>
      <c r="C132" s="7" t="s">
        <v>226</v>
      </c>
      <c r="D132" s="7" t="s">
        <v>81</v>
      </c>
      <c r="E132" s="7" t="s">
        <v>20</v>
      </c>
      <c r="F132" s="7" t="s">
        <v>27</v>
      </c>
      <c r="I132" s="7">
        <v>22264127</v>
      </c>
      <c r="J132" s="7">
        <v>22264351</v>
      </c>
    </row>
    <row r="133" spans="1:17" x14ac:dyDescent="0.3">
      <c r="A133" s="7" t="s">
        <v>225</v>
      </c>
      <c r="B133" s="7">
        <v>1</v>
      </c>
      <c r="C133" s="7" t="s">
        <v>227</v>
      </c>
      <c r="D133" s="7" t="s">
        <v>122</v>
      </c>
      <c r="I133" s="7">
        <v>22270048</v>
      </c>
      <c r="J133" s="7">
        <v>22270547</v>
      </c>
    </row>
    <row r="134" spans="1:17" x14ac:dyDescent="0.3">
      <c r="A134" s="7" t="s">
        <v>225</v>
      </c>
      <c r="B134" s="7">
        <v>1</v>
      </c>
      <c r="C134" s="7" t="s">
        <v>228</v>
      </c>
      <c r="D134" s="7" t="s">
        <v>229</v>
      </c>
      <c r="E134" s="7" t="s">
        <v>20</v>
      </c>
      <c r="F134" s="7" t="s">
        <v>230</v>
      </c>
      <c r="G134" s="7" t="s">
        <v>17</v>
      </c>
      <c r="I134" s="7">
        <v>22271847</v>
      </c>
      <c r="J134" s="7">
        <v>22273477</v>
      </c>
    </row>
    <row r="135" spans="1:17" x14ac:dyDescent="0.3">
      <c r="A135" s="7" t="s">
        <v>225</v>
      </c>
      <c r="B135" s="7">
        <v>1</v>
      </c>
      <c r="C135" s="7" t="s">
        <v>231</v>
      </c>
      <c r="D135" s="7" t="s">
        <v>229</v>
      </c>
      <c r="E135" s="7" t="s">
        <v>20</v>
      </c>
      <c r="F135" s="7" t="s">
        <v>230</v>
      </c>
      <c r="I135" s="7">
        <v>22273628</v>
      </c>
      <c r="J135" s="7">
        <v>22275696</v>
      </c>
    </row>
    <row r="136" spans="1:17" x14ac:dyDescent="0.3">
      <c r="A136" s="7" t="s">
        <v>225</v>
      </c>
      <c r="B136" s="7">
        <v>1</v>
      </c>
      <c r="C136" s="7" t="s">
        <v>232</v>
      </c>
      <c r="D136" s="7" t="s">
        <v>229</v>
      </c>
      <c r="E136" s="7" t="s">
        <v>20</v>
      </c>
      <c r="F136" s="7" t="s">
        <v>230</v>
      </c>
      <c r="I136" s="7">
        <v>22277877</v>
      </c>
      <c r="J136" s="7">
        <v>22279311</v>
      </c>
    </row>
    <row r="137" spans="1:17" x14ac:dyDescent="0.3">
      <c r="A137" s="7" t="s">
        <v>225</v>
      </c>
      <c r="B137" s="7">
        <v>1</v>
      </c>
      <c r="C137" s="7" t="s">
        <v>233</v>
      </c>
      <c r="D137" s="7" t="s">
        <v>26</v>
      </c>
      <c r="E137" s="7" t="s">
        <v>20</v>
      </c>
      <c r="F137" s="7" t="s">
        <v>76</v>
      </c>
      <c r="G137" s="7" t="s">
        <v>17</v>
      </c>
      <c r="I137" s="7">
        <v>22295733</v>
      </c>
      <c r="J137" s="7">
        <v>22299955</v>
      </c>
    </row>
    <row r="138" spans="1:17" x14ac:dyDescent="0.3">
      <c r="A138" s="7" t="s">
        <v>225</v>
      </c>
      <c r="B138" s="7">
        <v>1</v>
      </c>
      <c r="C138" s="7" t="s">
        <v>234</v>
      </c>
      <c r="D138" s="7" t="s">
        <v>235</v>
      </c>
      <c r="E138" s="7" t="s">
        <v>20</v>
      </c>
      <c r="F138" s="7" t="s">
        <v>17</v>
      </c>
      <c r="I138" s="7">
        <v>22301236</v>
      </c>
      <c r="J138" s="7">
        <v>22307857</v>
      </c>
    </row>
    <row r="139" spans="1:17" x14ac:dyDescent="0.3">
      <c r="A139" s="7" t="s">
        <v>225</v>
      </c>
      <c r="B139" s="7">
        <v>1</v>
      </c>
      <c r="C139" s="7" t="s">
        <v>236</v>
      </c>
      <c r="D139" s="7" t="s">
        <v>26</v>
      </c>
      <c r="E139" s="7" t="s">
        <v>20</v>
      </c>
      <c r="F139" s="7" t="s">
        <v>45</v>
      </c>
      <c r="G139" s="7" t="s">
        <v>17</v>
      </c>
      <c r="I139" s="7">
        <v>22316257</v>
      </c>
      <c r="J139" s="7">
        <v>22321711</v>
      </c>
    </row>
    <row r="140" spans="1:17" x14ac:dyDescent="0.3">
      <c r="A140" s="7" t="s">
        <v>225</v>
      </c>
      <c r="B140" s="7">
        <v>1</v>
      </c>
      <c r="C140" s="7" t="s">
        <v>237</v>
      </c>
      <c r="D140" s="7" t="s">
        <v>238</v>
      </c>
      <c r="E140" s="7" t="s">
        <v>20</v>
      </c>
      <c r="F140" s="7" t="s">
        <v>17</v>
      </c>
      <c r="I140" s="7">
        <v>22322069</v>
      </c>
      <c r="J140" s="7">
        <v>22327371</v>
      </c>
    </row>
    <row r="141" spans="1:17" x14ac:dyDescent="0.3">
      <c r="A141" s="7" t="s">
        <v>225</v>
      </c>
      <c r="B141" s="7">
        <v>1</v>
      </c>
      <c r="C141" s="7" t="s">
        <v>239</v>
      </c>
      <c r="D141" s="7" t="s">
        <v>35</v>
      </c>
      <c r="I141" s="7">
        <v>22332527</v>
      </c>
      <c r="J141" s="7">
        <v>22333242</v>
      </c>
    </row>
    <row r="142" spans="1:17" x14ac:dyDescent="0.3">
      <c r="A142" s="7" t="s">
        <v>225</v>
      </c>
      <c r="B142" s="7">
        <v>1</v>
      </c>
      <c r="C142" s="7" t="s">
        <v>240</v>
      </c>
      <c r="D142" s="7" t="s">
        <v>35</v>
      </c>
      <c r="I142" s="7">
        <v>22337346</v>
      </c>
      <c r="J142" s="7">
        <v>22341478</v>
      </c>
    </row>
    <row r="143" spans="1:17" x14ac:dyDescent="0.3">
      <c r="A143" s="7" t="s">
        <v>225</v>
      </c>
      <c r="B143" s="7">
        <v>1</v>
      </c>
      <c r="C143" s="7" t="s">
        <v>241</v>
      </c>
      <c r="D143" s="7" t="s">
        <v>242</v>
      </c>
      <c r="E143" s="7" t="s">
        <v>20</v>
      </c>
      <c r="F143" s="7" t="s">
        <v>17</v>
      </c>
      <c r="I143" s="7">
        <v>22353190</v>
      </c>
      <c r="J143" s="7">
        <v>22358405</v>
      </c>
    </row>
    <row r="144" spans="1:17" x14ac:dyDescent="0.3">
      <c r="A144" s="11" t="s">
        <v>225</v>
      </c>
      <c r="B144" s="11">
        <v>1</v>
      </c>
      <c r="C144" s="11" t="s">
        <v>243</v>
      </c>
      <c r="D144" s="11" t="s">
        <v>26</v>
      </c>
      <c r="E144" s="11" t="s">
        <v>20</v>
      </c>
      <c r="F144" s="11" t="s">
        <v>27</v>
      </c>
      <c r="G144" s="11" t="s">
        <v>17</v>
      </c>
      <c r="H144" s="11"/>
      <c r="I144" s="11">
        <v>22360896</v>
      </c>
      <c r="J144" s="11">
        <v>22362306</v>
      </c>
      <c r="K144" s="11" t="s">
        <v>244</v>
      </c>
      <c r="L144" s="11" t="s">
        <v>245</v>
      </c>
      <c r="M144" s="11" t="s">
        <v>246</v>
      </c>
      <c r="N144" s="11" t="s">
        <v>247</v>
      </c>
      <c r="O144" s="11" t="s">
        <v>166</v>
      </c>
      <c r="P144" s="11" t="s">
        <v>248</v>
      </c>
      <c r="Q144" s="11">
        <v>3</v>
      </c>
    </row>
    <row r="145" spans="1:10" x14ac:dyDescent="0.3">
      <c r="A145" s="7" t="s">
        <v>225</v>
      </c>
      <c r="B145" s="7">
        <v>1</v>
      </c>
      <c r="C145" s="7" t="s">
        <v>249</v>
      </c>
      <c r="D145" s="7" t="s">
        <v>250</v>
      </c>
      <c r="E145" s="7" t="s">
        <v>20</v>
      </c>
      <c r="F145" s="7" t="s">
        <v>17</v>
      </c>
      <c r="I145" s="7">
        <v>22365507</v>
      </c>
      <c r="J145" s="7">
        <v>22369394</v>
      </c>
    </row>
    <row r="146" spans="1:10" x14ac:dyDescent="0.3">
      <c r="A146" s="7" t="s">
        <v>225</v>
      </c>
      <c r="B146" s="7">
        <v>1</v>
      </c>
      <c r="C146" s="7" t="s">
        <v>251</v>
      </c>
      <c r="D146" s="7" t="s">
        <v>81</v>
      </c>
      <c r="E146" s="7" t="s">
        <v>20</v>
      </c>
      <c r="F146" s="7" t="s">
        <v>27</v>
      </c>
      <c r="I146" s="7">
        <v>22371526</v>
      </c>
      <c r="J146" s="7">
        <v>22373706</v>
      </c>
    </row>
    <row r="147" spans="1:10" x14ac:dyDescent="0.3">
      <c r="A147" s="7" t="s">
        <v>225</v>
      </c>
      <c r="B147" s="7">
        <v>1</v>
      </c>
      <c r="C147" s="7" t="s">
        <v>252</v>
      </c>
      <c r="D147" s="7" t="s">
        <v>253</v>
      </c>
      <c r="E147" s="7" t="s">
        <v>17</v>
      </c>
      <c r="I147" s="7">
        <v>22375575</v>
      </c>
      <c r="J147" s="7">
        <v>22377560</v>
      </c>
    </row>
    <row r="148" spans="1:10" x14ac:dyDescent="0.3">
      <c r="A148" s="7" t="s">
        <v>225</v>
      </c>
      <c r="B148" s="7">
        <v>1</v>
      </c>
      <c r="C148" s="7" t="s">
        <v>254</v>
      </c>
      <c r="D148" s="7" t="s">
        <v>35</v>
      </c>
      <c r="I148" s="7">
        <v>22379059</v>
      </c>
      <c r="J148" s="7">
        <v>22383049</v>
      </c>
    </row>
    <row r="149" spans="1:10" x14ac:dyDescent="0.3">
      <c r="A149" s="7" t="s">
        <v>225</v>
      </c>
      <c r="B149" s="7">
        <v>1</v>
      </c>
      <c r="C149" s="7" t="s">
        <v>255</v>
      </c>
      <c r="D149" s="7" t="s">
        <v>35</v>
      </c>
      <c r="I149" s="7">
        <v>22385192</v>
      </c>
      <c r="J149" s="7">
        <v>22386611</v>
      </c>
    </row>
    <row r="150" spans="1:10" x14ac:dyDescent="0.3">
      <c r="A150" s="7" t="s">
        <v>225</v>
      </c>
      <c r="B150" s="7">
        <v>1</v>
      </c>
      <c r="C150" s="7" t="s">
        <v>256</v>
      </c>
      <c r="D150" s="7" t="s">
        <v>35</v>
      </c>
      <c r="I150" s="7">
        <v>22391402</v>
      </c>
      <c r="J150" s="7">
        <v>22392742</v>
      </c>
    </row>
    <row r="151" spans="1:10" x14ac:dyDescent="0.3">
      <c r="A151" s="7" t="s">
        <v>225</v>
      </c>
      <c r="B151" s="7">
        <v>1</v>
      </c>
      <c r="C151" s="7" t="s">
        <v>257</v>
      </c>
      <c r="D151" s="7" t="s">
        <v>35</v>
      </c>
      <c r="I151" s="7">
        <v>22395594</v>
      </c>
      <c r="J151" s="7">
        <v>22398038</v>
      </c>
    </row>
    <row r="152" spans="1:10" x14ac:dyDescent="0.3">
      <c r="A152" s="7" t="s">
        <v>225</v>
      </c>
      <c r="B152" s="7">
        <v>1</v>
      </c>
      <c r="C152" s="7" t="s">
        <v>258</v>
      </c>
      <c r="D152" s="7" t="s">
        <v>26</v>
      </c>
      <c r="E152" s="7" t="s">
        <v>20</v>
      </c>
      <c r="F152" s="7" t="s">
        <v>27</v>
      </c>
      <c r="G152" s="7" t="s">
        <v>17</v>
      </c>
      <c r="I152" s="7">
        <v>22401409</v>
      </c>
      <c r="J152" s="7">
        <v>22404654</v>
      </c>
    </row>
    <row r="153" spans="1:10" x14ac:dyDescent="0.3">
      <c r="A153" s="7" t="s">
        <v>225</v>
      </c>
      <c r="B153" s="7">
        <v>1</v>
      </c>
      <c r="C153" s="7" t="s">
        <v>259</v>
      </c>
      <c r="D153" s="7" t="s">
        <v>26</v>
      </c>
      <c r="E153" s="7" t="s">
        <v>20</v>
      </c>
      <c r="F153" s="7" t="s">
        <v>27</v>
      </c>
      <c r="G153" s="7" t="s">
        <v>17</v>
      </c>
      <c r="I153" s="7">
        <v>22404937</v>
      </c>
      <c r="J153" s="7">
        <v>22407221</v>
      </c>
    </row>
    <row r="154" spans="1:10" x14ac:dyDescent="0.3">
      <c r="A154" s="7" t="s">
        <v>225</v>
      </c>
      <c r="B154" s="7">
        <v>1</v>
      </c>
      <c r="C154" s="7" t="s">
        <v>260</v>
      </c>
      <c r="D154" s="7" t="s">
        <v>26</v>
      </c>
      <c r="E154" s="7" t="s">
        <v>20</v>
      </c>
      <c r="F154" s="7" t="s">
        <v>27</v>
      </c>
      <c r="G154" s="7" t="s">
        <v>17</v>
      </c>
      <c r="I154" s="7">
        <v>22408357</v>
      </c>
      <c r="J154" s="7">
        <v>22411409</v>
      </c>
    </row>
    <row r="155" spans="1:10" x14ac:dyDescent="0.3">
      <c r="A155" s="7" t="s">
        <v>225</v>
      </c>
      <c r="B155" s="7">
        <v>1</v>
      </c>
      <c r="C155" s="7" t="s">
        <v>261</v>
      </c>
      <c r="D155" s="7" t="s">
        <v>122</v>
      </c>
      <c r="I155" s="7">
        <v>22412478</v>
      </c>
      <c r="J155" s="7">
        <v>22413206</v>
      </c>
    </row>
    <row r="156" spans="1:10" x14ac:dyDescent="0.3">
      <c r="A156" s="7" t="s">
        <v>225</v>
      </c>
      <c r="B156" s="7">
        <v>1</v>
      </c>
      <c r="C156" s="7" t="s">
        <v>262</v>
      </c>
      <c r="D156" s="7" t="s">
        <v>35</v>
      </c>
      <c r="I156" s="7">
        <v>22417587</v>
      </c>
      <c r="J156" s="7">
        <v>22418036</v>
      </c>
    </row>
    <row r="157" spans="1:10" x14ac:dyDescent="0.3">
      <c r="A157" s="7" t="s">
        <v>225</v>
      </c>
      <c r="B157" s="7">
        <v>1</v>
      </c>
      <c r="C157" s="7" t="s">
        <v>263</v>
      </c>
      <c r="D157" s="7" t="s">
        <v>264</v>
      </c>
      <c r="E157" s="7" t="s">
        <v>20</v>
      </c>
      <c r="F157" s="7" t="s">
        <v>17</v>
      </c>
      <c r="I157" s="7">
        <v>22427831</v>
      </c>
      <c r="J157" s="7">
        <v>22430870</v>
      </c>
    </row>
    <row r="158" spans="1:10" x14ac:dyDescent="0.3">
      <c r="A158" s="7" t="s">
        <v>225</v>
      </c>
      <c r="B158" s="7">
        <v>1</v>
      </c>
      <c r="C158" s="7" t="s">
        <v>265</v>
      </c>
      <c r="D158" s="7" t="s">
        <v>35</v>
      </c>
      <c r="I158" s="7">
        <v>22436013</v>
      </c>
      <c r="J158" s="7">
        <v>22438392</v>
      </c>
    </row>
    <row r="159" spans="1:10" x14ac:dyDescent="0.3">
      <c r="A159" s="7" t="s">
        <v>225</v>
      </c>
      <c r="B159" s="7">
        <v>1</v>
      </c>
      <c r="C159" s="7" t="s">
        <v>266</v>
      </c>
      <c r="D159" s="7" t="s">
        <v>267</v>
      </c>
      <c r="E159" s="7" t="s">
        <v>20</v>
      </c>
      <c r="F159" s="7" t="s">
        <v>17</v>
      </c>
      <c r="I159" s="7">
        <v>22439033</v>
      </c>
      <c r="J159" s="7">
        <v>22441966</v>
      </c>
    </row>
    <row r="160" spans="1:10" x14ac:dyDescent="0.3">
      <c r="A160" s="7" t="s">
        <v>225</v>
      </c>
      <c r="B160" s="7">
        <v>1</v>
      </c>
      <c r="C160" s="7" t="s">
        <v>268</v>
      </c>
      <c r="D160" s="7" t="s">
        <v>269</v>
      </c>
      <c r="E160" s="7" t="s">
        <v>20</v>
      </c>
      <c r="F160" s="7" t="s">
        <v>17</v>
      </c>
      <c r="I160" s="7">
        <v>22446210</v>
      </c>
      <c r="J160" s="7">
        <v>22449792</v>
      </c>
    </row>
    <row r="161" spans="1:18" x14ac:dyDescent="0.3">
      <c r="A161" s="7" t="s">
        <v>225</v>
      </c>
      <c r="B161" s="7">
        <v>1</v>
      </c>
      <c r="C161" s="7" t="s">
        <v>270</v>
      </c>
      <c r="D161" s="7" t="s">
        <v>271</v>
      </c>
      <c r="E161" s="7" t="s">
        <v>20</v>
      </c>
      <c r="F161" s="7" t="s">
        <v>17</v>
      </c>
      <c r="I161" s="7">
        <v>22450498</v>
      </c>
      <c r="J161" s="7">
        <v>22456233</v>
      </c>
    </row>
    <row r="162" spans="1:18" x14ac:dyDescent="0.3">
      <c r="A162" s="7" t="s">
        <v>225</v>
      </c>
      <c r="B162" s="7">
        <v>1</v>
      </c>
      <c r="C162" s="7" t="s">
        <v>272</v>
      </c>
      <c r="D162" s="7" t="s">
        <v>35</v>
      </c>
      <c r="I162" s="7">
        <v>22455140</v>
      </c>
      <c r="J162" s="7">
        <v>22456347</v>
      </c>
    </row>
    <row r="163" spans="1:18" x14ac:dyDescent="0.3">
      <c r="A163" s="7" t="s">
        <v>273</v>
      </c>
      <c r="B163" s="7">
        <v>1</v>
      </c>
      <c r="C163" s="7" t="s">
        <v>274</v>
      </c>
      <c r="D163" s="7" t="s">
        <v>275</v>
      </c>
      <c r="E163" s="7" t="s">
        <v>20</v>
      </c>
      <c r="F163" s="7" t="s">
        <v>17</v>
      </c>
      <c r="I163" s="7">
        <v>22466546</v>
      </c>
      <c r="J163" s="7">
        <v>22472589</v>
      </c>
    </row>
    <row r="164" spans="1:18" x14ac:dyDescent="0.3">
      <c r="A164" s="7" t="s">
        <v>273</v>
      </c>
      <c r="B164" s="7">
        <v>1</v>
      </c>
      <c r="C164" s="7" t="s">
        <v>276</v>
      </c>
      <c r="D164" s="7" t="s">
        <v>35</v>
      </c>
      <c r="I164" s="7">
        <v>22471886</v>
      </c>
      <c r="J164" s="7">
        <v>22474413</v>
      </c>
    </row>
    <row r="165" spans="1:18" x14ac:dyDescent="0.3">
      <c r="A165" s="7" t="s">
        <v>273</v>
      </c>
      <c r="B165" s="7">
        <v>1</v>
      </c>
      <c r="C165" s="7" t="s">
        <v>277</v>
      </c>
      <c r="D165" s="7" t="s">
        <v>278</v>
      </c>
      <c r="E165" s="7" t="s">
        <v>20</v>
      </c>
      <c r="F165" s="7" t="s">
        <v>17</v>
      </c>
      <c r="I165" s="7">
        <v>22474568</v>
      </c>
      <c r="J165" s="7">
        <v>22476504</v>
      </c>
    </row>
    <row r="166" spans="1:18" x14ac:dyDescent="0.3">
      <c r="A166" s="7" t="s">
        <v>279</v>
      </c>
      <c r="B166" s="7">
        <v>1</v>
      </c>
      <c r="C166" s="7" t="s">
        <v>280</v>
      </c>
      <c r="D166" s="7" t="s">
        <v>281</v>
      </c>
      <c r="E166" s="7" t="s">
        <v>20</v>
      </c>
      <c r="F166" s="7" t="s">
        <v>17</v>
      </c>
      <c r="I166" s="7">
        <v>22591350</v>
      </c>
      <c r="J166" s="7">
        <v>22596165</v>
      </c>
    </row>
    <row r="167" spans="1:18" x14ac:dyDescent="0.3">
      <c r="A167" s="9" t="s">
        <v>279</v>
      </c>
      <c r="B167" s="9">
        <v>1</v>
      </c>
      <c r="C167" s="9" t="s">
        <v>282</v>
      </c>
      <c r="D167" s="9" t="s">
        <v>35</v>
      </c>
      <c r="E167" s="9"/>
      <c r="F167" s="9"/>
      <c r="G167" s="9"/>
      <c r="H167" s="9"/>
      <c r="I167" s="9">
        <v>22604519</v>
      </c>
      <c r="J167" s="9">
        <v>22606808</v>
      </c>
      <c r="K167" s="9"/>
      <c r="L167" s="9"/>
      <c r="M167" s="9"/>
      <c r="N167" s="9"/>
      <c r="O167" s="9"/>
      <c r="P167" s="9"/>
      <c r="Q167" s="9"/>
      <c r="R167" s="9" t="s">
        <v>4248</v>
      </c>
    </row>
    <row r="168" spans="1:18" x14ac:dyDescent="0.3">
      <c r="A168" s="7" t="s">
        <v>279</v>
      </c>
      <c r="B168" s="7">
        <v>1</v>
      </c>
      <c r="C168" s="7" t="s">
        <v>283</v>
      </c>
      <c r="D168" s="7" t="s">
        <v>122</v>
      </c>
      <c r="I168" s="7">
        <v>22614141</v>
      </c>
      <c r="J168" s="7">
        <v>22614771</v>
      </c>
    </row>
    <row r="169" spans="1:18" x14ac:dyDescent="0.3">
      <c r="A169" s="9" t="s">
        <v>279</v>
      </c>
      <c r="B169" s="9">
        <v>1</v>
      </c>
      <c r="C169" s="9" t="s">
        <v>284</v>
      </c>
      <c r="D169" s="9" t="s">
        <v>285</v>
      </c>
      <c r="E169" s="9" t="s">
        <v>20</v>
      </c>
      <c r="F169" s="9" t="s">
        <v>17</v>
      </c>
      <c r="G169" s="9"/>
      <c r="H169" s="9"/>
      <c r="I169" s="9">
        <v>22617780</v>
      </c>
      <c r="J169" s="9">
        <v>22624147</v>
      </c>
      <c r="K169" s="9"/>
      <c r="L169" s="9"/>
      <c r="M169" s="9"/>
      <c r="N169" s="9"/>
      <c r="O169" s="9"/>
      <c r="P169" s="9"/>
      <c r="Q169" s="9"/>
      <c r="R169" s="9" t="s">
        <v>4248</v>
      </c>
    </row>
    <row r="170" spans="1:18" x14ac:dyDescent="0.3">
      <c r="A170" s="7" t="s">
        <v>279</v>
      </c>
      <c r="B170" s="7">
        <v>1</v>
      </c>
      <c r="C170" s="7" t="s">
        <v>286</v>
      </c>
      <c r="D170" s="7" t="s">
        <v>287</v>
      </c>
      <c r="E170" s="7" t="s">
        <v>17</v>
      </c>
      <c r="I170" s="7">
        <v>22625206</v>
      </c>
      <c r="J170" s="7">
        <v>22628058</v>
      </c>
    </row>
    <row r="171" spans="1:18" x14ac:dyDescent="0.3">
      <c r="A171" s="7" t="s">
        <v>279</v>
      </c>
      <c r="B171" s="7">
        <v>1</v>
      </c>
      <c r="C171" s="7" t="s">
        <v>288</v>
      </c>
      <c r="D171" s="7" t="s">
        <v>35</v>
      </c>
      <c r="I171" s="7">
        <v>22632889</v>
      </c>
      <c r="J171" s="7">
        <v>22637560</v>
      </c>
    </row>
    <row r="172" spans="1:18" x14ac:dyDescent="0.3">
      <c r="A172" s="7" t="s">
        <v>279</v>
      </c>
      <c r="B172" s="7">
        <v>1</v>
      </c>
      <c r="C172" s="7" t="s">
        <v>289</v>
      </c>
      <c r="D172" s="7" t="s">
        <v>26</v>
      </c>
      <c r="E172" s="7" t="s">
        <v>20</v>
      </c>
      <c r="F172" s="7" t="s">
        <v>27</v>
      </c>
      <c r="G172" s="7" t="s">
        <v>17</v>
      </c>
      <c r="I172" s="7">
        <v>22639243</v>
      </c>
      <c r="J172" s="7">
        <v>22640243</v>
      </c>
    </row>
    <row r="173" spans="1:18" x14ac:dyDescent="0.3">
      <c r="A173" s="7" t="s">
        <v>279</v>
      </c>
      <c r="B173" s="7">
        <v>1</v>
      </c>
      <c r="C173" s="7" t="s">
        <v>290</v>
      </c>
      <c r="D173" s="7" t="s">
        <v>35</v>
      </c>
      <c r="I173" s="7">
        <v>22641281</v>
      </c>
      <c r="J173" s="7">
        <v>22642512</v>
      </c>
    </row>
    <row r="174" spans="1:18" x14ac:dyDescent="0.3">
      <c r="A174" s="7" t="s">
        <v>279</v>
      </c>
      <c r="B174" s="7">
        <v>1</v>
      </c>
      <c r="C174" s="7" t="s">
        <v>291</v>
      </c>
      <c r="D174" s="7" t="s">
        <v>292</v>
      </c>
      <c r="E174" s="7" t="s">
        <v>20</v>
      </c>
      <c r="F174" s="7" t="s">
        <v>17</v>
      </c>
      <c r="I174" s="7">
        <v>22645023</v>
      </c>
      <c r="J174" s="7">
        <v>22650145</v>
      </c>
      <c r="L174" s="13"/>
    </row>
    <row r="175" spans="1:18" x14ac:dyDescent="0.3">
      <c r="A175" s="7" t="s">
        <v>279</v>
      </c>
      <c r="B175" s="7">
        <v>1</v>
      </c>
      <c r="C175" s="7" t="s">
        <v>293</v>
      </c>
      <c r="D175" s="7" t="s">
        <v>294</v>
      </c>
      <c r="E175" s="7" t="s">
        <v>17</v>
      </c>
      <c r="I175" s="7">
        <v>22651086</v>
      </c>
      <c r="J175" s="7">
        <v>22653720</v>
      </c>
    </row>
    <row r="176" spans="1:18" x14ac:dyDescent="0.3">
      <c r="A176" s="7" t="s">
        <v>279</v>
      </c>
      <c r="B176" s="7">
        <v>1</v>
      </c>
      <c r="C176" s="7" t="s">
        <v>295</v>
      </c>
      <c r="D176" s="7" t="s">
        <v>296</v>
      </c>
      <c r="E176" s="7" t="s">
        <v>20</v>
      </c>
      <c r="F176" s="7" t="s">
        <v>17</v>
      </c>
      <c r="I176" s="7">
        <v>22656369</v>
      </c>
      <c r="J176" s="7">
        <v>22664571</v>
      </c>
    </row>
    <row r="177" spans="1:10" x14ac:dyDescent="0.3">
      <c r="A177" s="7" t="s">
        <v>279</v>
      </c>
      <c r="B177" s="7">
        <v>1</v>
      </c>
      <c r="C177" s="7" t="s">
        <v>297</v>
      </c>
      <c r="D177" s="7" t="s">
        <v>35</v>
      </c>
      <c r="I177" s="7">
        <v>22666117</v>
      </c>
      <c r="J177" s="7">
        <v>22667013</v>
      </c>
    </row>
    <row r="178" spans="1:10" x14ac:dyDescent="0.3">
      <c r="A178" s="7" t="s">
        <v>279</v>
      </c>
      <c r="B178" s="7">
        <v>1</v>
      </c>
      <c r="C178" s="7" t="s">
        <v>298</v>
      </c>
      <c r="D178" s="7" t="s">
        <v>26</v>
      </c>
      <c r="E178" s="7" t="s">
        <v>20</v>
      </c>
      <c r="F178" s="7" t="s">
        <v>27</v>
      </c>
      <c r="G178" s="7" t="s">
        <v>17</v>
      </c>
      <c r="I178" s="7">
        <v>22675935</v>
      </c>
      <c r="J178" s="7">
        <v>22678621</v>
      </c>
    </row>
    <row r="179" spans="1:10" x14ac:dyDescent="0.3">
      <c r="A179" s="7" t="s">
        <v>279</v>
      </c>
      <c r="B179" s="7">
        <v>1</v>
      </c>
      <c r="C179" s="7" t="s">
        <v>299</v>
      </c>
      <c r="D179" s="7" t="s">
        <v>300</v>
      </c>
      <c r="E179" s="7" t="s">
        <v>20</v>
      </c>
      <c r="F179" s="7" t="s">
        <v>17</v>
      </c>
      <c r="I179" s="7">
        <v>22683543</v>
      </c>
      <c r="J179" s="7">
        <v>22688044</v>
      </c>
    </row>
    <row r="180" spans="1:10" x14ac:dyDescent="0.3">
      <c r="A180" s="7" t="s">
        <v>279</v>
      </c>
      <c r="B180" s="7">
        <v>1</v>
      </c>
      <c r="C180" s="7" t="s">
        <v>301</v>
      </c>
      <c r="D180" s="7" t="s">
        <v>122</v>
      </c>
      <c r="I180" s="7">
        <v>22693066</v>
      </c>
      <c r="J180" s="7">
        <v>22693713</v>
      </c>
    </row>
    <row r="181" spans="1:10" x14ac:dyDescent="0.3">
      <c r="A181" s="7" t="s">
        <v>279</v>
      </c>
      <c r="B181" s="7">
        <v>1</v>
      </c>
      <c r="C181" s="7" t="s">
        <v>302</v>
      </c>
      <c r="D181" s="7" t="s">
        <v>303</v>
      </c>
      <c r="I181" s="7">
        <v>22695281</v>
      </c>
      <c r="J181" s="7">
        <v>22695666</v>
      </c>
    </row>
    <row r="182" spans="1:10" x14ac:dyDescent="0.3">
      <c r="A182" s="7" t="s">
        <v>279</v>
      </c>
      <c r="B182" s="7">
        <v>1</v>
      </c>
      <c r="C182" s="7" t="s">
        <v>304</v>
      </c>
      <c r="D182" s="7" t="s">
        <v>81</v>
      </c>
      <c r="E182" s="7" t="s">
        <v>20</v>
      </c>
      <c r="F182" s="7" t="s">
        <v>27</v>
      </c>
      <c r="G182" s="7" t="s">
        <v>17</v>
      </c>
      <c r="I182" s="7">
        <v>22698421</v>
      </c>
      <c r="J182" s="7">
        <v>22705057</v>
      </c>
    </row>
    <row r="183" spans="1:10" x14ac:dyDescent="0.3">
      <c r="A183" s="7" t="s">
        <v>279</v>
      </c>
      <c r="B183" s="7">
        <v>1</v>
      </c>
      <c r="C183" s="7" t="s">
        <v>305</v>
      </c>
      <c r="D183" s="7" t="s">
        <v>35</v>
      </c>
      <c r="I183" s="7">
        <v>22705884</v>
      </c>
      <c r="J183" s="7">
        <v>22707470</v>
      </c>
    </row>
    <row r="184" spans="1:10" x14ac:dyDescent="0.3">
      <c r="A184" s="7" t="s">
        <v>279</v>
      </c>
      <c r="B184" s="7">
        <v>1</v>
      </c>
      <c r="C184" s="7" t="s">
        <v>306</v>
      </c>
      <c r="D184" s="7" t="s">
        <v>307</v>
      </c>
      <c r="E184" s="7" t="s">
        <v>17</v>
      </c>
      <c r="I184" s="7">
        <v>22709587</v>
      </c>
      <c r="J184" s="7">
        <v>22728525</v>
      </c>
    </row>
    <row r="185" spans="1:10" x14ac:dyDescent="0.3">
      <c r="A185" s="7" t="s">
        <v>279</v>
      </c>
      <c r="B185" s="7">
        <v>1</v>
      </c>
      <c r="C185" s="7" t="s">
        <v>308</v>
      </c>
      <c r="D185" s="7" t="s">
        <v>309</v>
      </c>
      <c r="E185" s="7" t="s">
        <v>17</v>
      </c>
      <c r="I185" s="7">
        <v>22731943</v>
      </c>
      <c r="J185" s="7">
        <v>22733240</v>
      </c>
    </row>
    <row r="186" spans="1:10" x14ac:dyDescent="0.3">
      <c r="A186" s="7" t="s">
        <v>279</v>
      </c>
      <c r="B186" s="7">
        <v>1</v>
      </c>
      <c r="C186" s="7" t="s">
        <v>310</v>
      </c>
      <c r="D186" s="7" t="s">
        <v>311</v>
      </c>
      <c r="E186" s="7" t="s">
        <v>20</v>
      </c>
      <c r="F186" s="7" t="s">
        <v>17</v>
      </c>
      <c r="I186" s="7">
        <v>22742519</v>
      </c>
      <c r="J186" s="7">
        <v>22747183</v>
      </c>
    </row>
    <row r="187" spans="1:10" x14ac:dyDescent="0.3">
      <c r="A187" s="7" t="s">
        <v>279</v>
      </c>
      <c r="B187" s="7">
        <v>1</v>
      </c>
      <c r="C187" s="7" t="s">
        <v>312</v>
      </c>
      <c r="D187" s="7" t="s">
        <v>35</v>
      </c>
      <c r="I187" s="7">
        <v>22747336</v>
      </c>
      <c r="J187" s="7">
        <v>22748143</v>
      </c>
    </row>
    <row r="188" spans="1:10" x14ac:dyDescent="0.3">
      <c r="A188" s="7" t="s">
        <v>279</v>
      </c>
      <c r="B188" s="7">
        <v>1</v>
      </c>
      <c r="C188" s="7" t="s">
        <v>313</v>
      </c>
      <c r="D188" s="7" t="s">
        <v>35</v>
      </c>
      <c r="I188" s="7">
        <v>22754488</v>
      </c>
      <c r="J188" s="7">
        <v>22755471</v>
      </c>
    </row>
    <row r="189" spans="1:10" x14ac:dyDescent="0.3">
      <c r="A189" s="7" t="s">
        <v>279</v>
      </c>
      <c r="B189" s="7">
        <v>1</v>
      </c>
      <c r="C189" s="7" t="s">
        <v>314</v>
      </c>
      <c r="D189" s="7" t="s">
        <v>315</v>
      </c>
      <c r="E189" s="7" t="s">
        <v>20</v>
      </c>
      <c r="F189" s="7" t="s">
        <v>17</v>
      </c>
      <c r="I189" s="7">
        <v>22756079</v>
      </c>
      <c r="J189" s="7">
        <v>22758879</v>
      </c>
    </row>
    <row r="190" spans="1:10" x14ac:dyDescent="0.3">
      <c r="A190" s="7" t="s">
        <v>279</v>
      </c>
      <c r="B190" s="7">
        <v>1</v>
      </c>
      <c r="C190" s="7" t="s">
        <v>316</v>
      </c>
      <c r="D190" s="7" t="s">
        <v>317</v>
      </c>
      <c r="E190" s="7" t="s">
        <v>20</v>
      </c>
      <c r="F190" s="7" t="s">
        <v>17</v>
      </c>
      <c r="I190" s="7">
        <v>22767811</v>
      </c>
      <c r="J190" s="7">
        <v>22772679</v>
      </c>
    </row>
    <row r="191" spans="1:10" x14ac:dyDescent="0.3">
      <c r="A191" s="7" t="s">
        <v>279</v>
      </c>
      <c r="B191" s="7">
        <v>1</v>
      </c>
      <c r="C191" s="7" t="s">
        <v>318</v>
      </c>
      <c r="D191" s="7" t="s">
        <v>319</v>
      </c>
      <c r="E191" s="7" t="s">
        <v>17</v>
      </c>
      <c r="I191" s="7">
        <v>22776946</v>
      </c>
      <c r="J191" s="7">
        <v>22782787</v>
      </c>
    </row>
    <row r="192" spans="1:10" x14ac:dyDescent="0.3">
      <c r="A192" s="7" t="s">
        <v>279</v>
      </c>
      <c r="B192" s="7">
        <v>1</v>
      </c>
      <c r="C192" s="7" t="s">
        <v>320</v>
      </c>
      <c r="D192" s="7" t="s">
        <v>122</v>
      </c>
      <c r="I192" s="7">
        <v>22782914</v>
      </c>
      <c r="J192" s="7">
        <v>22783516</v>
      </c>
    </row>
    <row r="193" spans="1:10" x14ac:dyDescent="0.3">
      <c r="A193" s="7" t="s">
        <v>279</v>
      </c>
      <c r="B193" s="7">
        <v>1</v>
      </c>
      <c r="C193" s="7" t="s">
        <v>321</v>
      </c>
      <c r="D193" s="7" t="s">
        <v>322</v>
      </c>
      <c r="E193" s="7" t="s">
        <v>20</v>
      </c>
      <c r="F193" s="7" t="s">
        <v>17</v>
      </c>
      <c r="I193" s="7">
        <v>22785626</v>
      </c>
      <c r="J193" s="7">
        <v>22787966</v>
      </c>
    </row>
    <row r="194" spans="1:10" x14ac:dyDescent="0.3">
      <c r="A194" s="7" t="s">
        <v>279</v>
      </c>
      <c r="B194" s="7">
        <v>1</v>
      </c>
      <c r="C194" s="7" t="s">
        <v>323</v>
      </c>
      <c r="D194" s="7" t="s">
        <v>324</v>
      </c>
      <c r="E194" s="7" t="s">
        <v>20</v>
      </c>
      <c r="F194" s="7" t="s">
        <v>17</v>
      </c>
      <c r="I194" s="7">
        <v>22791112</v>
      </c>
      <c r="J194" s="7">
        <v>22793723</v>
      </c>
    </row>
    <row r="195" spans="1:10" x14ac:dyDescent="0.3">
      <c r="A195" s="7" t="s">
        <v>325</v>
      </c>
      <c r="B195" s="7">
        <v>1</v>
      </c>
      <c r="C195" s="7" t="s">
        <v>326</v>
      </c>
      <c r="D195" s="7" t="s">
        <v>327</v>
      </c>
      <c r="E195" s="7" t="s">
        <v>20</v>
      </c>
      <c r="F195" s="7" t="s">
        <v>17</v>
      </c>
      <c r="I195" s="7">
        <v>32470274</v>
      </c>
      <c r="J195" s="7">
        <v>32476639</v>
      </c>
    </row>
    <row r="196" spans="1:10" x14ac:dyDescent="0.3">
      <c r="A196" s="7" t="s">
        <v>325</v>
      </c>
      <c r="B196" s="7">
        <v>1</v>
      </c>
      <c r="C196" s="7" t="s">
        <v>328</v>
      </c>
      <c r="D196" s="7" t="s">
        <v>329</v>
      </c>
      <c r="E196" s="7" t="s">
        <v>20</v>
      </c>
      <c r="F196" s="7" t="s">
        <v>17</v>
      </c>
      <c r="I196" s="7">
        <v>32475143</v>
      </c>
      <c r="J196" s="7">
        <v>32479148</v>
      </c>
    </row>
    <row r="197" spans="1:10" x14ac:dyDescent="0.3">
      <c r="A197" s="7" t="s">
        <v>325</v>
      </c>
      <c r="B197" s="7">
        <v>1</v>
      </c>
      <c r="C197" s="7" t="s">
        <v>330</v>
      </c>
      <c r="D197" s="7" t="s">
        <v>329</v>
      </c>
      <c r="E197" s="7" t="s">
        <v>20</v>
      </c>
      <c r="F197" s="7" t="s">
        <v>17</v>
      </c>
      <c r="I197" s="7">
        <v>32484736</v>
      </c>
      <c r="J197" s="7">
        <v>32489971</v>
      </c>
    </row>
    <row r="198" spans="1:10" x14ac:dyDescent="0.3">
      <c r="A198" s="7" t="s">
        <v>325</v>
      </c>
      <c r="B198" s="7">
        <v>1</v>
      </c>
      <c r="C198" s="7" t="s">
        <v>331</v>
      </c>
      <c r="D198" s="7" t="s">
        <v>332</v>
      </c>
      <c r="E198" s="7" t="s">
        <v>20</v>
      </c>
      <c r="F198" s="7" t="s">
        <v>17</v>
      </c>
      <c r="I198" s="7">
        <v>32501013</v>
      </c>
      <c r="J198" s="7">
        <v>32502957</v>
      </c>
    </row>
    <row r="199" spans="1:10" x14ac:dyDescent="0.3">
      <c r="A199" s="7" t="s">
        <v>325</v>
      </c>
      <c r="B199" s="7">
        <v>1</v>
      </c>
      <c r="C199" s="7" t="s">
        <v>333</v>
      </c>
      <c r="D199" s="7" t="s">
        <v>334</v>
      </c>
      <c r="E199" s="7" t="s">
        <v>17</v>
      </c>
      <c r="I199" s="7">
        <v>32508396</v>
      </c>
      <c r="J199" s="7">
        <v>32511902</v>
      </c>
    </row>
    <row r="200" spans="1:10" x14ac:dyDescent="0.3">
      <c r="A200" s="7" t="s">
        <v>325</v>
      </c>
      <c r="B200" s="7">
        <v>1</v>
      </c>
      <c r="C200" s="7" t="s">
        <v>335</v>
      </c>
      <c r="D200" s="7" t="s">
        <v>336</v>
      </c>
      <c r="E200" s="7" t="s">
        <v>337</v>
      </c>
      <c r="F200" s="7" t="s">
        <v>20</v>
      </c>
      <c r="G200" s="7" t="s">
        <v>17</v>
      </c>
      <c r="I200" s="7">
        <v>32513693</v>
      </c>
      <c r="J200" s="7">
        <v>32517028</v>
      </c>
    </row>
    <row r="201" spans="1:10" x14ac:dyDescent="0.3">
      <c r="A201" s="7" t="s">
        <v>325</v>
      </c>
      <c r="B201" s="7">
        <v>1</v>
      </c>
      <c r="C201" s="7" t="s">
        <v>338</v>
      </c>
      <c r="D201" s="7" t="s">
        <v>26</v>
      </c>
      <c r="E201" s="7" t="s">
        <v>20</v>
      </c>
      <c r="F201" s="7" t="s">
        <v>27</v>
      </c>
      <c r="G201" s="7" t="s">
        <v>17</v>
      </c>
      <c r="I201" s="7">
        <v>32517707</v>
      </c>
      <c r="J201" s="7">
        <v>32522007</v>
      </c>
    </row>
    <row r="202" spans="1:10" x14ac:dyDescent="0.3">
      <c r="A202" s="7" t="s">
        <v>325</v>
      </c>
      <c r="B202" s="7">
        <v>1</v>
      </c>
      <c r="C202" s="7" t="s">
        <v>339</v>
      </c>
      <c r="D202" s="7" t="s">
        <v>340</v>
      </c>
      <c r="E202" s="7" t="s">
        <v>20</v>
      </c>
      <c r="F202" s="7" t="s">
        <v>17</v>
      </c>
      <c r="I202" s="7">
        <v>32523328</v>
      </c>
      <c r="J202" s="7">
        <v>32524183</v>
      </c>
    </row>
    <row r="203" spans="1:10" x14ac:dyDescent="0.3">
      <c r="A203" s="7" t="s">
        <v>325</v>
      </c>
      <c r="B203" s="7">
        <v>1</v>
      </c>
      <c r="C203" s="7" t="s">
        <v>341</v>
      </c>
      <c r="D203" s="7" t="s">
        <v>340</v>
      </c>
      <c r="E203" s="7" t="s">
        <v>20</v>
      </c>
      <c r="F203" s="7" t="s">
        <v>17</v>
      </c>
      <c r="I203" s="7">
        <v>32526290</v>
      </c>
      <c r="J203" s="7">
        <v>32526942</v>
      </c>
    </row>
    <row r="204" spans="1:10" x14ac:dyDescent="0.3">
      <c r="A204" s="7" t="s">
        <v>325</v>
      </c>
      <c r="B204" s="7">
        <v>1</v>
      </c>
      <c r="C204" s="7" t="s">
        <v>342</v>
      </c>
      <c r="D204" s="7" t="s">
        <v>343</v>
      </c>
      <c r="E204" s="7" t="s">
        <v>20</v>
      </c>
      <c r="F204" s="7" t="s">
        <v>17</v>
      </c>
      <c r="I204" s="7">
        <v>32534857</v>
      </c>
      <c r="J204" s="7">
        <v>32536024</v>
      </c>
    </row>
    <row r="205" spans="1:10" x14ac:dyDescent="0.3">
      <c r="A205" s="7" t="s">
        <v>325</v>
      </c>
      <c r="B205" s="7">
        <v>1</v>
      </c>
      <c r="C205" s="7" t="s">
        <v>344</v>
      </c>
      <c r="D205" s="7" t="s">
        <v>345</v>
      </c>
      <c r="E205" s="7" t="s">
        <v>20</v>
      </c>
      <c r="F205" s="7" t="s">
        <v>17</v>
      </c>
      <c r="I205" s="7">
        <v>32538899</v>
      </c>
      <c r="J205" s="7">
        <v>32541617</v>
      </c>
    </row>
    <row r="206" spans="1:10" x14ac:dyDescent="0.3">
      <c r="A206" s="7" t="s">
        <v>325</v>
      </c>
      <c r="B206" s="7">
        <v>1</v>
      </c>
      <c r="C206" s="7" t="s">
        <v>346</v>
      </c>
      <c r="D206" s="7" t="s">
        <v>347</v>
      </c>
      <c r="E206" s="7" t="s">
        <v>20</v>
      </c>
      <c r="F206" s="7" t="s">
        <v>17</v>
      </c>
      <c r="I206" s="7">
        <v>32543304</v>
      </c>
      <c r="J206" s="7">
        <v>32545209</v>
      </c>
    </row>
    <row r="207" spans="1:10" x14ac:dyDescent="0.3">
      <c r="A207" s="7" t="s">
        <v>325</v>
      </c>
      <c r="B207" s="7">
        <v>1</v>
      </c>
      <c r="C207" s="7" t="s">
        <v>348</v>
      </c>
      <c r="D207" s="7" t="s">
        <v>35</v>
      </c>
      <c r="I207" s="7">
        <v>32547110</v>
      </c>
      <c r="J207" s="7">
        <v>32547706</v>
      </c>
    </row>
    <row r="208" spans="1:10" x14ac:dyDescent="0.3">
      <c r="A208" s="7" t="s">
        <v>325</v>
      </c>
      <c r="B208" s="7">
        <v>1</v>
      </c>
      <c r="C208" s="7" t="s">
        <v>349</v>
      </c>
      <c r="D208" s="7" t="s">
        <v>350</v>
      </c>
      <c r="E208" s="7" t="s">
        <v>20</v>
      </c>
      <c r="F208" s="7" t="s">
        <v>17</v>
      </c>
      <c r="I208" s="7">
        <v>32552611</v>
      </c>
      <c r="J208" s="7">
        <v>32569756</v>
      </c>
    </row>
    <row r="209" spans="1:12" x14ac:dyDescent="0.3">
      <c r="A209" s="7" t="s">
        <v>325</v>
      </c>
      <c r="B209" s="7">
        <v>1</v>
      </c>
      <c r="C209" s="7" t="s">
        <v>351</v>
      </c>
      <c r="D209" s="7" t="s">
        <v>35</v>
      </c>
      <c r="I209" s="7">
        <v>32573887</v>
      </c>
      <c r="J209" s="7">
        <v>32575893</v>
      </c>
    </row>
    <row r="210" spans="1:12" x14ac:dyDescent="0.3">
      <c r="A210" s="7" t="s">
        <v>325</v>
      </c>
      <c r="B210" s="7">
        <v>1</v>
      </c>
      <c r="C210" s="7" t="s">
        <v>352</v>
      </c>
      <c r="D210" s="7" t="s">
        <v>353</v>
      </c>
      <c r="E210" s="7" t="s">
        <v>20</v>
      </c>
      <c r="F210" s="7" t="s">
        <v>17</v>
      </c>
      <c r="I210" s="7">
        <v>32580710</v>
      </c>
      <c r="J210" s="7">
        <v>32586143</v>
      </c>
    </row>
    <row r="211" spans="1:12" x14ac:dyDescent="0.3">
      <c r="A211" s="7" t="s">
        <v>325</v>
      </c>
      <c r="B211" s="7">
        <v>1</v>
      </c>
      <c r="C211" s="7" t="s">
        <v>354</v>
      </c>
      <c r="D211" s="7" t="s">
        <v>355</v>
      </c>
      <c r="E211" s="7" t="s">
        <v>17</v>
      </c>
      <c r="I211" s="7">
        <v>32586873</v>
      </c>
      <c r="J211" s="7">
        <v>32592046</v>
      </c>
    </row>
    <row r="212" spans="1:12" x14ac:dyDescent="0.3">
      <c r="A212" s="7" t="s">
        <v>325</v>
      </c>
      <c r="B212" s="7">
        <v>1</v>
      </c>
      <c r="C212" s="7" t="s">
        <v>356</v>
      </c>
      <c r="D212" s="7" t="s">
        <v>357</v>
      </c>
      <c r="E212" s="7" t="s">
        <v>20</v>
      </c>
      <c r="F212" s="7" t="s">
        <v>17</v>
      </c>
      <c r="I212" s="7">
        <v>32592867</v>
      </c>
      <c r="J212" s="7">
        <v>32593956</v>
      </c>
    </row>
    <row r="213" spans="1:12" x14ac:dyDescent="0.3">
      <c r="A213" s="7" t="s">
        <v>325</v>
      </c>
      <c r="B213" s="7">
        <v>1</v>
      </c>
      <c r="C213" s="7" t="s">
        <v>358</v>
      </c>
      <c r="D213" s="7" t="s">
        <v>359</v>
      </c>
      <c r="E213" s="7" t="s">
        <v>20</v>
      </c>
      <c r="F213" s="7" t="s">
        <v>17</v>
      </c>
      <c r="I213" s="7">
        <v>32594360</v>
      </c>
      <c r="J213" s="7">
        <v>32597265</v>
      </c>
    </row>
    <row r="214" spans="1:12" x14ac:dyDescent="0.3">
      <c r="A214" s="7" t="s">
        <v>325</v>
      </c>
      <c r="B214" s="7">
        <v>1</v>
      </c>
      <c r="C214" s="7" t="s">
        <v>360</v>
      </c>
      <c r="D214" s="7" t="s">
        <v>361</v>
      </c>
      <c r="E214" s="7" t="s">
        <v>20</v>
      </c>
      <c r="F214" s="7" t="s">
        <v>17</v>
      </c>
      <c r="I214" s="7">
        <v>32598081</v>
      </c>
      <c r="J214" s="7">
        <v>32601810</v>
      </c>
    </row>
    <row r="215" spans="1:12" x14ac:dyDescent="0.3">
      <c r="A215" s="7" t="s">
        <v>325</v>
      </c>
      <c r="B215" s="7">
        <v>1</v>
      </c>
      <c r="C215" s="7" t="s">
        <v>362</v>
      </c>
      <c r="D215" s="7" t="s">
        <v>363</v>
      </c>
      <c r="E215" s="7" t="s">
        <v>17</v>
      </c>
      <c r="I215" s="7">
        <v>32608681</v>
      </c>
      <c r="J215" s="7">
        <v>32611045</v>
      </c>
    </row>
    <row r="216" spans="1:12" x14ac:dyDescent="0.3">
      <c r="A216" s="7" t="s">
        <v>325</v>
      </c>
      <c r="B216" s="7">
        <v>1</v>
      </c>
      <c r="C216" s="7" t="s">
        <v>364</v>
      </c>
      <c r="D216" s="7" t="s">
        <v>365</v>
      </c>
      <c r="E216" s="7" t="s">
        <v>20</v>
      </c>
      <c r="F216" s="7" t="s">
        <v>17</v>
      </c>
      <c r="I216" s="7">
        <v>32611406</v>
      </c>
      <c r="J216" s="7">
        <v>32613200</v>
      </c>
    </row>
    <row r="217" spans="1:12" x14ac:dyDescent="0.3">
      <c r="A217" s="7" t="s">
        <v>325</v>
      </c>
      <c r="B217" s="7">
        <v>1</v>
      </c>
      <c r="C217" s="7" t="s">
        <v>366</v>
      </c>
      <c r="D217" s="7" t="s">
        <v>367</v>
      </c>
      <c r="E217" s="7" t="s">
        <v>17</v>
      </c>
      <c r="I217" s="7">
        <v>32615694</v>
      </c>
      <c r="J217" s="7">
        <v>32622894</v>
      </c>
    </row>
    <row r="218" spans="1:12" x14ac:dyDescent="0.3">
      <c r="A218" s="7" t="s">
        <v>325</v>
      </c>
      <c r="B218" s="7">
        <v>1</v>
      </c>
      <c r="C218" s="7" t="s">
        <v>368</v>
      </c>
      <c r="D218" s="7" t="s">
        <v>369</v>
      </c>
      <c r="E218" s="7" t="s">
        <v>20</v>
      </c>
      <c r="F218" s="7" t="s">
        <v>17</v>
      </c>
      <c r="I218" s="7">
        <v>32624170</v>
      </c>
      <c r="J218" s="7">
        <v>32647048</v>
      </c>
    </row>
    <row r="219" spans="1:12" x14ac:dyDescent="0.3">
      <c r="A219" s="7" t="s">
        <v>325</v>
      </c>
      <c r="B219" s="7">
        <v>1</v>
      </c>
      <c r="C219" s="7" t="s">
        <v>370</v>
      </c>
      <c r="D219" s="7" t="s">
        <v>371</v>
      </c>
      <c r="E219" s="7" t="s">
        <v>20</v>
      </c>
      <c r="F219" s="7" t="s">
        <v>17</v>
      </c>
      <c r="I219" s="7">
        <v>32652482</v>
      </c>
      <c r="J219" s="7">
        <v>32656601</v>
      </c>
    </row>
    <row r="220" spans="1:12" x14ac:dyDescent="0.3">
      <c r="A220" s="7" t="s">
        <v>325</v>
      </c>
      <c r="B220" s="7">
        <v>1</v>
      </c>
      <c r="C220" s="7" t="s">
        <v>372</v>
      </c>
      <c r="D220" s="7" t="s">
        <v>373</v>
      </c>
      <c r="E220" s="7" t="s">
        <v>20</v>
      </c>
      <c r="F220" s="7" t="s">
        <v>17</v>
      </c>
      <c r="I220" s="7">
        <v>32656664</v>
      </c>
      <c r="J220" s="7">
        <v>32658481</v>
      </c>
    </row>
    <row r="221" spans="1:12" x14ac:dyDescent="0.3">
      <c r="A221" s="7" t="s">
        <v>325</v>
      </c>
      <c r="B221" s="7">
        <v>1</v>
      </c>
      <c r="C221" s="7" t="s">
        <v>374</v>
      </c>
      <c r="D221" s="7" t="s">
        <v>375</v>
      </c>
      <c r="E221" s="7" t="s">
        <v>20</v>
      </c>
      <c r="F221" s="7" t="s">
        <v>17</v>
      </c>
      <c r="I221" s="7">
        <v>32660700</v>
      </c>
      <c r="J221" s="7">
        <v>32667425</v>
      </c>
    </row>
    <row r="222" spans="1:12" x14ac:dyDescent="0.3">
      <c r="A222" s="7" t="s">
        <v>325</v>
      </c>
      <c r="B222" s="7">
        <v>1</v>
      </c>
      <c r="C222" s="7" t="s">
        <v>376</v>
      </c>
      <c r="D222" s="7" t="s">
        <v>377</v>
      </c>
      <c r="E222" s="7" t="s">
        <v>20</v>
      </c>
      <c r="F222" s="7" t="s">
        <v>17</v>
      </c>
      <c r="I222" s="7">
        <v>32669491</v>
      </c>
      <c r="J222" s="7">
        <v>32676573</v>
      </c>
    </row>
    <row r="223" spans="1:12" x14ac:dyDescent="0.3">
      <c r="A223" s="7" t="s">
        <v>325</v>
      </c>
      <c r="B223" s="7">
        <v>1</v>
      </c>
      <c r="C223" s="7" t="s">
        <v>378</v>
      </c>
      <c r="D223" s="7" t="s">
        <v>379</v>
      </c>
      <c r="E223" s="7" t="s">
        <v>20</v>
      </c>
      <c r="F223" s="7" t="s">
        <v>17</v>
      </c>
      <c r="I223" s="7">
        <v>32675440</v>
      </c>
      <c r="J223" s="7">
        <v>32681407</v>
      </c>
      <c r="L223" s="13"/>
    </row>
    <row r="224" spans="1:12" x14ac:dyDescent="0.3">
      <c r="A224" s="7" t="s">
        <v>380</v>
      </c>
      <c r="B224" s="7">
        <v>1</v>
      </c>
      <c r="C224" s="7" t="s">
        <v>381</v>
      </c>
      <c r="D224" s="7" t="s">
        <v>382</v>
      </c>
      <c r="E224" s="7" t="s">
        <v>20</v>
      </c>
      <c r="F224" s="7" t="s">
        <v>17</v>
      </c>
      <c r="I224" s="7">
        <v>33210230</v>
      </c>
      <c r="J224" s="7">
        <v>33216333</v>
      </c>
    </row>
    <row r="225" spans="1:17" x14ac:dyDescent="0.3">
      <c r="A225" s="7" t="s">
        <v>380</v>
      </c>
      <c r="B225" s="7">
        <v>1</v>
      </c>
      <c r="C225" s="7" t="s">
        <v>383</v>
      </c>
      <c r="D225" s="7" t="s">
        <v>384</v>
      </c>
      <c r="E225" s="7" t="s">
        <v>17</v>
      </c>
      <c r="I225" s="7">
        <v>33218394</v>
      </c>
      <c r="J225" s="7">
        <v>33223744</v>
      </c>
    </row>
    <row r="226" spans="1:17" x14ac:dyDescent="0.3">
      <c r="A226" s="7" t="s">
        <v>380</v>
      </c>
      <c r="B226" s="7">
        <v>1</v>
      </c>
      <c r="C226" s="7" t="s">
        <v>385</v>
      </c>
      <c r="D226" s="7" t="s">
        <v>35</v>
      </c>
      <c r="I226" s="7">
        <v>33224052</v>
      </c>
      <c r="J226" s="7">
        <v>33226175</v>
      </c>
    </row>
    <row r="227" spans="1:17" x14ac:dyDescent="0.3">
      <c r="A227" s="7" t="s">
        <v>380</v>
      </c>
      <c r="B227" s="7">
        <v>1</v>
      </c>
      <c r="C227" s="7" t="s">
        <v>386</v>
      </c>
      <c r="D227" s="7" t="s">
        <v>387</v>
      </c>
      <c r="E227" s="7" t="s">
        <v>20</v>
      </c>
      <c r="F227" s="7" t="s">
        <v>17</v>
      </c>
      <c r="I227" s="7">
        <v>33227652</v>
      </c>
      <c r="J227" s="7">
        <v>33231771</v>
      </c>
    </row>
    <row r="228" spans="1:17" x14ac:dyDescent="0.3">
      <c r="A228" s="7" t="s">
        <v>380</v>
      </c>
      <c r="B228" s="7">
        <v>1</v>
      </c>
      <c r="C228" s="7" t="s">
        <v>388</v>
      </c>
      <c r="D228" s="7" t="s">
        <v>35</v>
      </c>
      <c r="I228" s="7">
        <v>33234245</v>
      </c>
      <c r="J228" s="7">
        <v>33235084</v>
      </c>
    </row>
    <row r="229" spans="1:17" x14ac:dyDescent="0.3">
      <c r="A229" s="7" t="s">
        <v>380</v>
      </c>
      <c r="B229" s="7">
        <v>1</v>
      </c>
      <c r="C229" s="7" t="s">
        <v>389</v>
      </c>
      <c r="D229" s="7" t="s">
        <v>35</v>
      </c>
      <c r="I229" s="7">
        <v>33237119</v>
      </c>
      <c r="J229" s="7">
        <v>33237334</v>
      </c>
    </row>
    <row r="230" spans="1:17" x14ac:dyDescent="0.3">
      <c r="A230" s="7" t="s">
        <v>380</v>
      </c>
      <c r="B230" s="7">
        <v>1</v>
      </c>
      <c r="C230" s="7" t="s">
        <v>390</v>
      </c>
      <c r="D230" s="7" t="s">
        <v>391</v>
      </c>
      <c r="E230" s="7" t="s">
        <v>20</v>
      </c>
      <c r="F230" s="7" t="s">
        <v>17</v>
      </c>
      <c r="I230" s="7">
        <v>33240486</v>
      </c>
      <c r="J230" s="7">
        <v>33243618</v>
      </c>
    </row>
    <row r="231" spans="1:17" x14ac:dyDescent="0.3">
      <c r="A231" s="7" t="s">
        <v>380</v>
      </c>
      <c r="B231" s="7">
        <v>1</v>
      </c>
      <c r="C231" s="7" t="s">
        <v>392</v>
      </c>
      <c r="D231" s="7" t="s">
        <v>393</v>
      </c>
      <c r="E231" s="7" t="s">
        <v>20</v>
      </c>
      <c r="F231" s="7" t="s">
        <v>17</v>
      </c>
      <c r="I231" s="7">
        <v>33244704</v>
      </c>
      <c r="J231" s="7">
        <v>33248408</v>
      </c>
    </row>
    <row r="232" spans="1:17" x14ac:dyDescent="0.3">
      <c r="A232" s="7" t="s">
        <v>380</v>
      </c>
      <c r="B232" s="7">
        <v>1</v>
      </c>
      <c r="C232" s="7" t="s">
        <v>394</v>
      </c>
      <c r="D232" s="7" t="s">
        <v>382</v>
      </c>
      <c r="E232" s="7" t="s">
        <v>20</v>
      </c>
      <c r="F232" s="7" t="s">
        <v>17</v>
      </c>
      <c r="I232" s="7">
        <v>33248875</v>
      </c>
      <c r="J232" s="7">
        <v>33256713</v>
      </c>
    </row>
    <row r="233" spans="1:17" x14ac:dyDescent="0.3">
      <c r="A233" s="7" t="s">
        <v>380</v>
      </c>
      <c r="B233" s="7">
        <v>1</v>
      </c>
      <c r="C233" s="7" t="s">
        <v>395</v>
      </c>
      <c r="D233" s="7" t="s">
        <v>396</v>
      </c>
      <c r="E233" s="7" t="s">
        <v>17</v>
      </c>
      <c r="I233" s="7">
        <v>33264231</v>
      </c>
      <c r="J233" s="7">
        <v>33267760</v>
      </c>
    </row>
    <row r="234" spans="1:17" x14ac:dyDescent="0.3">
      <c r="A234" s="7" t="s">
        <v>380</v>
      </c>
      <c r="B234" s="7">
        <v>1</v>
      </c>
      <c r="C234" s="7" t="s">
        <v>397</v>
      </c>
      <c r="D234" s="7" t="s">
        <v>398</v>
      </c>
      <c r="E234" s="7" t="s">
        <v>20</v>
      </c>
      <c r="F234" s="7" t="s">
        <v>17</v>
      </c>
      <c r="I234" s="7">
        <v>33272395</v>
      </c>
      <c r="J234" s="7">
        <v>33274308</v>
      </c>
    </row>
    <row r="235" spans="1:17" x14ac:dyDescent="0.3">
      <c r="A235" s="7" t="s">
        <v>380</v>
      </c>
      <c r="B235" s="7">
        <v>1</v>
      </c>
      <c r="C235" s="7" t="s">
        <v>399</v>
      </c>
      <c r="D235" s="7" t="s">
        <v>35</v>
      </c>
      <c r="I235" s="7">
        <v>33300827</v>
      </c>
      <c r="J235" s="7">
        <v>33302662</v>
      </c>
    </row>
    <row r="236" spans="1:17" x14ac:dyDescent="0.3">
      <c r="A236" s="7" t="s">
        <v>380</v>
      </c>
      <c r="B236" s="7">
        <v>1</v>
      </c>
      <c r="C236" s="7" t="s">
        <v>400</v>
      </c>
      <c r="D236" s="7" t="s">
        <v>26</v>
      </c>
      <c r="E236" s="7" t="s">
        <v>20</v>
      </c>
      <c r="F236" s="7" t="s">
        <v>27</v>
      </c>
      <c r="G236" s="7" t="s">
        <v>17</v>
      </c>
      <c r="I236" s="7">
        <v>33302679</v>
      </c>
      <c r="J236" s="7">
        <v>33304543</v>
      </c>
    </row>
    <row r="237" spans="1:17" ht="15" thickBot="1" x14ac:dyDescent="0.35">
      <c r="A237" s="12" t="s">
        <v>380</v>
      </c>
      <c r="B237" s="12">
        <v>1</v>
      </c>
      <c r="C237" s="12" t="s">
        <v>401</v>
      </c>
      <c r="D237" s="12" t="s">
        <v>402</v>
      </c>
      <c r="E237" s="12" t="s">
        <v>17</v>
      </c>
      <c r="F237" s="12"/>
      <c r="G237" s="12"/>
      <c r="H237" s="12"/>
      <c r="I237" s="12">
        <v>33308448</v>
      </c>
      <c r="J237" s="12">
        <v>33311391</v>
      </c>
      <c r="K237" s="12" t="s">
        <v>403</v>
      </c>
      <c r="L237" s="5">
        <v>33310677</v>
      </c>
      <c r="M237" s="12" t="s">
        <v>404</v>
      </c>
      <c r="N237" s="12"/>
      <c r="O237" s="12"/>
      <c r="P237" s="12"/>
      <c r="Q237" s="12">
        <v>1</v>
      </c>
    </row>
    <row r="238" spans="1:17" x14ac:dyDescent="0.3">
      <c r="A238" s="7" t="s">
        <v>380</v>
      </c>
      <c r="B238" s="7">
        <v>1</v>
      </c>
      <c r="C238" s="7" t="s">
        <v>405</v>
      </c>
      <c r="D238" s="7" t="s">
        <v>35</v>
      </c>
      <c r="I238" s="7">
        <v>33317039</v>
      </c>
      <c r="J238" s="7">
        <v>33317912</v>
      </c>
      <c r="L238" s="14"/>
    </row>
    <row r="239" spans="1:17" x14ac:dyDescent="0.3">
      <c r="A239" s="7" t="s">
        <v>380</v>
      </c>
      <c r="B239" s="7">
        <v>1</v>
      </c>
      <c r="C239" s="7" t="s">
        <v>406</v>
      </c>
      <c r="D239" s="7" t="s">
        <v>407</v>
      </c>
      <c r="E239" s="7" t="s">
        <v>20</v>
      </c>
      <c r="F239" s="7" t="s">
        <v>17</v>
      </c>
      <c r="I239" s="7">
        <v>33318035</v>
      </c>
      <c r="J239" s="7">
        <v>33322910</v>
      </c>
    </row>
    <row r="240" spans="1:17" x14ac:dyDescent="0.3">
      <c r="A240" s="7" t="s">
        <v>380</v>
      </c>
      <c r="B240" s="7">
        <v>1</v>
      </c>
      <c r="C240" s="7" t="s">
        <v>408</v>
      </c>
      <c r="D240" s="7" t="s">
        <v>409</v>
      </c>
      <c r="E240" s="7" t="s">
        <v>17</v>
      </c>
      <c r="I240" s="7">
        <v>33329420</v>
      </c>
      <c r="J240" s="7">
        <v>33331935</v>
      </c>
    </row>
    <row r="241" spans="1:10" x14ac:dyDescent="0.3">
      <c r="A241" s="7" t="s">
        <v>380</v>
      </c>
      <c r="B241" s="7">
        <v>1</v>
      </c>
      <c r="C241" s="7" t="s">
        <v>410</v>
      </c>
      <c r="D241" s="7" t="s">
        <v>35</v>
      </c>
      <c r="I241" s="7">
        <v>33341643</v>
      </c>
      <c r="J241" s="7">
        <v>33342021</v>
      </c>
    </row>
    <row r="242" spans="1:10" x14ac:dyDescent="0.3">
      <c r="A242" s="7" t="s">
        <v>380</v>
      </c>
      <c r="B242" s="7">
        <v>1</v>
      </c>
      <c r="C242" s="7" t="s">
        <v>411</v>
      </c>
      <c r="D242" s="7" t="s">
        <v>81</v>
      </c>
      <c r="E242" s="7" t="s">
        <v>20</v>
      </c>
      <c r="F242" s="7" t="s">
        <v>146</v>
      </c>
      <c r="G242" s="7" t="s">
        <v>147</v>
      </c>
      <c r="H242" s="7" t="s">
        <v>17</v>
      </c>
      <c r="I242" s="7">
        <v>33343655</v>
      </c>
      <c r="J242" s="7">
        <v>33346870</v>
      </c>
    </row>
    <row r="243" spans="1:10" x14ac:dyDescent="0.3">
      <c r="A243" s="7" t="s">
        <v>380</v>
      </c>
      <c r="B243" s="7">
        <v>1</v>
      </c>
      <c r="C243" s="7" t="s">
        <v>412</v>
      </c>
      <c r="D243" s="7" t="s">
        <v>35</v>
      </c>
      <c r="I243" s="7">
        <v>33347943</v>
      </c>
      <c r="J243" s="7">
        <v>33348305</v>
      </c>
    </row>
    <row r="244" spans="1:10" x14ac:dyDescent="0.3">
      <c r="A244" s="7" t="s">
        <v>380</v>
      </c>
      <c r="B244" s="7">
        <v>1</v>
      </c>
      <c r="C244" s="7" t="s">
        <v>413</v>
      </c>
      <c r="D244" s="7" t="s">
        <v>414</v>
      </c>
      <c r="E244" s="7" t="s">
        <v>20</v>
      </c>
      <c r="F244" s="7" t="s">
        <v>17</v>
      </c>
      <c r="I244" s="7">
        <v>33350046</v>
      </c>
      <c r="J244" s="7">
        <v>33351363</v>
      </c>
    </row>
    <row r="245" spans="1:10" x14ac:dyDescent="0.3">
      <c r="A245" s="7" t="s">
        <v>380</v>
      </c>
      <c r="B245" s="7">
        <v>1</v>
      </c>
      <c r="C245" s="7" t="s">
        <v>415</v>
      </c>
      <c r="D245" s="7" t="s">
        <v>416</v>
      </c>
      <c r="E245" s="7" t="s">
        <v>20</v>
      </c>
      <c r="F245" s="7" t="s">
        <v>17</v>
      </c>
      <c r="I245" s="7">
        <v>33359442</v>
      </c>
      <c r="J245" s="7">
        <v>33361794</v>
      </c>
    </row>
    <row r="246" spans="1:10" x14ac:dyDescent="0.3">
      <c r="A246" s="7" t="s">
        <v>380</v>
      </c>
      <c r="B246" s="7">
        <v>1</v>
      </c>
      <c r="C246" s="7" t="s">
        <v>417</v>
      </c>
      <c r="D246" s="7" t="s">
        <v>416</v>
      </c>
      <c r="E246" s="7" t="s">
        <v>20</v>
      </c>
      <c r="F246" s="7" t="s">
        <v>17</v>
      </c>
      <c r="I246" s="7">
        <v>33364239</v>
      </c>
      <c r="J246" s="7">
        <v>33367364</v>
      </c>
    </row>
    <row r="247" spans="1:10" x14ac:dyDescent="0.3">
      <c r="A247" s="7" t="s">
        <v>380</v>
      </c>
      <c r="B247" s="7">
        <v>1</v>
      </c>
      <c r="C247" s="7" t="s">
        <v>418</v>
      </c>
      <c r="D247" s="7" t="s">
        <v>35</v>
      </c>
      <c r="I247" s="7">
        <v>33368690</v>
      </c>
      <c r="J247" s="7">
        <v>33374897</v>
      </c>
    </row>
    <row r="248" spans="1:10" x14ac:dyDescent="0.3">
      <c r="A248" s="7" t="s">
        <v>380</v>
      </c>
      <c r="B248" s="7">
        <v>1</v>
      </c>
      <c r="C248" s="7" t="s">
        <v>419</v>
      </c>
      <c r="D248" s="7" t="s">
        <v>420</v>
      </c>
      <c r="E248" s="7" t="s">
        <v>20</v>
      </c>
      <c r="F248" s="7" t="s">
        <v>17</v>
      </c>
      <c r="I248" s="7">
        <v>33382329</v>
      </c>
      <c r="J248" s="7">
        <v>33384487</v>
      </c>
    </row>
    <row r="249" spans="1:10" x14ac:dyDescent="0.3">
      <c r="A249" s="7" t="s">
        <v>380</v>
      </c>
      <c r="B249" s="7">
        <v>1</v>
      </c>
      <c r="C249" s="7" t="s">
        <v>421</v>
      </c>
      <c r="D249" s="7" t="s">
        <v>35</v>
      </c>
      <c r="I249" s="7">
        <v>33389691</v>
      </c>
      <c r="J249" s="7">
        <v>33391291</v>
      </c>
    </row>
    <row r="250" spans="1:10" x14ac:dyDescent="0.3">
      <c r="A250" s="7" t="s">
        <v>380</v>
      </c>
      <c r="B250" s="7">
        <v>1</v>
      </c>
      <c r="C250" s="7" t="s">
        <v>422</v>
      </c>
      <c r="D250" s="7" t="s">
        <v>35</v>
      </c>
      <c r="I250" s="7">
        <v>33392410</v>
      </c>
      <c r="J250" s="7">
        <v>33396091</v>
      </c>
    </row>
    <row r="251" spans="1:10" x14ac:dyDescent="0.3">
      <c r="A251" s="7" t="s">
        <v>380</v>
      </c>
      <c r="B251" s="7">
        <v>1</v>
      </c>
      <c r="C251" s="7" t="s">
        <v>423</v>
      </c>
      <c r="D251" s="7" t="s">
        <v>122</v>
      </c>
      <c r="I251" s="7">
        <v>33396804</v>
      </c>
      <c r="J251" s="7">
        <v>33397713</v>
      </c>
    </row>
    <row r="252" spans="1:10" x14ac:dyDescent="0.3">
      <c r="A252" s="7" t="s">
        <v>380</v>
      </c>
      <c r="B252" s="7">
        <v>1</v>
      </c>
      <c r="C252" s="7" t="s">
        <v>424</v>
      </c>
      <c r="D252" s="7" t="s">
        <v>26</v>
      </c>
      <c r="E252" s="7" t="s">
        <v>20</v>
      </c>
      <c r="F252" s="7" t="s">
        <v>27</v>
      </c>
      <c r="G252" s="7" t="s">
        <v>17</v>
      </c>
      <c r="I252" s="7">
        <v>33404233</v>
      </c>
      <c r="J252" s="7">
        <v>33405215</v>
      </c>
    </row>
    <row r="253" spans="1:10" x14ac:dyDescent="0.3">
      <c r="A253" s="7" t="s">
        <v>380</v>
      </c>
      <c r="B253" s="7">
        <v>1</v>
      </c>
      <c r="C253" s="7" t="s">
        <v>425</v>
      </c>
      <c r="D253" s="7" t="s">
        <v>426</v>
      </c>
      <c r="E253" s="7" t="s">
        <v>17</v>
      </c>
      <c r="I253" s="7">
        <v>33409653</v>
      </c>
      <c r="J253" s="7">
        <v>33415577</v>
      </c>
    </row>
    <row r="254" spans="1:10" x14ac:dyDescent="0.3">
      <c r="A254" s="7" t="s">
        <v>427</v>
      </c>
      <c r="B254" s="7">
        <v>1</v>
      </c>
      <c r="C254" s="7" t="s">
        <v>428</v>
      </c>
      <c r="D254" s="7" t="s">
        <v>35</v>
      </c>
      <c r="I254" s="7">
        <v>34364097</v>
      </c>
      <c r="J254" s="7">
        <v>34367572</v>
      </c>
    </row>
    <row r="255" spans="1:10" x14ac:dyDescent="0.3">
      <c r="A255" s="7" t="s">
        <v>427</v>
      </c>
      <c r="B255" s="7">
        <v>1</v>
      </c>
      <c r="C255" s="7" t="s">
        <v>429</v>
      </c>
      <c r="D255" s="7" t="s">
        <v>35</v>
      </c>
      <c r="I255" s="7">
        <v>34375858</v>
      </c>
      <c r="J255" s="7">
        <v>34376421</v>
      </c>
    </row>
    <row r="256" spans="1:10" x14ac:dyDescent="0.3">
      <c r="A256" s="7" t="s">
        <v>427</v>
      </c>
      <c r="B256" s="7">
        <v>1</v>
      </c>
      <c r="C256" s="7" t="s">
        <v>430</v>
      </c>
      <c r="D256" s="7" t="s">
        <v>431</v>
      </c>
      <c r="E256" s="7" t="s">
        <v>20</v>
      </c>
      <c r="F256" s="7" t="s">
        <v>17</v>
      </c>
      <c r="I256" s="7">
        <v>34379096</v>
      </c>
      <c r="J256" s="7">
        <v>34382030</v>
      </c>
    </row>
    <row r="257" spans="1:18" x14ac:dyDescent="0.3">
      <c r="A257" s="7" t="s">
        <v>427</v>
      </c>
      <c r="B257" s="7">
        <v>1</v>
      </c>
      <c r="C257" s="7" t="s">
        <v>432</v>
      </c>
      <c r="D257" s="7" t="s">
        <v>433</v>
      </c>
      <c r="E257" s="7" t="s">
        <v>17</v>
      </c>
      <c r="I257" s="7">
        <v>34385726</v>
      </c>
      <c r="J257" s="7">
        <v>34389406</v>
      </c>
    </row>
    <row r="258" spans="1:18" x14ac:dyDescent="0.3">
      <c r="A258" s="7" t="s">
        <v>427</v>
      </c>
      <c r="B258" s="7">
        <v>1</v>
      </c>
      <c r="C258" s="7" t="s">
        <v>434</v>
      </c>
      <c r="D258" s="7" t="s">
        <v>35</v>
      </c>
      <c r="I258" s="7">
        <v>34397304</v>
      </c>
      <c r="J258" s="7">
        <v>34397591</v>
      </c>
    </row>
    <row r="259" spans="1:18" x14ac:dyDescent="0.3">
      <c r="A259" s="7" t="s">
        <v>427</v>
      </c>
      <c r="B259" s="7">
        <v>1</v>
      </c>
      <c r="C259" s="7" t="s">
        <v>435</v>
      </c>
      <c r="D259" s="7" t="s">
        <v>35</v>
      </c>
      <c r="I259" s="7">
        <v>34398430</v>
      </c>
      <c r="J259" s="7">
        <v>34400141</v>
      </c>
    </row>
    <row r="260" spans="1:18" x14ac:dyDescent="0.3">
      <c r="A260" s="7" t="s">
        <v>427</v>
      </c>
      <c r="B260" s="7">
        <v>1</v>
      </c>
      <c r="C260" s="7" t="s">
        <v>436</v>
      </c>
      <c r="D260" s="7" t="s">
        <v>35</v>
      </c>
      <c r="I260" s="7">
        <v>34401712</v>
      </c>
      <c r="J260" s="7">
        <v>34403106</v>
      </c>
    </row>
    <row r="261" spans="1:18" x14ac:dyDescent="0.3">
      <c r="A261" s="7" t="s">
        <v>427</v>
      </c>
      <c r="B261" s="7">
        <v>1</v>
      </c>
      <c r="C261" s="7" t="s">
        <v>437</v>
      </c>
      <c r="D261" s="7" t="s">
        <v>438</v>
      </c>
      <c r="E261" s="7" t="s">
        <v>17</v>
      </c>
      <c r="I261" s="7">
        <v>34406376</v>
      </c>
      <c r="J261" s="7">
        <v>34409218</v>
      </c>
    </row>
    <row r="262" spans="1:18" x14ac:dyDescent="0.3">
      <c r="A262" s="7" t="s">
        <v>427</v>
      </c>
      <c r="B262" s="7">
        <v>1</v>
      </c>
      <c r="C262" s="7" t="s">
        <v>439</v>
      </c>
      <c r="D262" s="7" t="s">
        <v>440</v>
      </c>
      <c r="E262" s="7" t="s">
        <v>20</v>
      </c>
      <c r="F262" s="7" t="s">
        <v>17</v>
      </c>
      <c r="I262" s="7">
        <v>34409226</v>
      </c>
      <c r="J262" s="7">
        <v>34412582</v>
      </c>
    </row>
    <row r="263" spans="1:18" x14ac:dyDescent="0.3">
      <c r="A263" s="7" t="s">
        <v>427</v>
      </c>
      <c r="B263" s="7">
        <v>1</v>
      </c>
      <c r="C263" s="7" t="s">
        <v>441</v>
      </c>
      <c r="D263" s="7" t="s">
        <v>442</v>
      </c>
      <c r="E263" s="7" t="s">
        <v>20</v>
      </c>
      <c r="F263" s="7" t="s">
        <v>17</v>
      </c>
      <c r="I263" s="7">
        <v>34412853</v>
      </c>
      <c r="J263" s="7">
        <v>34416988</v>
      </c>
    </row>
    <row r="264" spans="1:18" x14ac:dyDescent="0.3">
      <c r="A264" s="7" t="s">
        <v>427</v>
      </c>
      <c r="B264" s="7">
        <v>1</v>
      </c>
      <c r="C264" s="7" t="s">
        <v>443</v>
      </c>
      <c r="D264" s="7" t="s">
        <v>444</v>
      </c>
      <c r="E264" s="7" t="s">
        <v>445</v>
      </c>
      <c r="F264" s="7" t="s">
        <v>20</v>
      </c>
      <c r="G264" s="7" t="s">
        <v>17</v>
      </c>
      <c r="I264" s="7">
        <v>34417077</v>
      </c>
      <c r="J264" s="7">
        <v>34420330</v>
      </c>
    </row>
    <row r="265" spans="1:18" x14ac:dyDescent="0.3">
      <c r="A265" s="9" t="s">
        <v>427</v>
      </c>
      <c r="B265" s="9">
        <v>1</v>
      </c>
      <c r="C265" s="9" t="s">
        <v>446</v>
      </c>
      <c r="D265" s="9" t="s">
        <v>447</v>
      </c>
      <c r="E265" s="9" t="s">
        <v>17</v>
      </c>
      <c r="F265" s="9"/>
      <c r="G265" s="9"/>
      <c r="H265" s="9"/>
      <c r="I265" s="9">
        <v>34420990</v>
      </c>
      <c r="J265" s="9">
        <v>34423678</v>
      </c>
      <c r="K265" s="9"/>
      <c r="L265" s="9"/>
      <c r="M265" s="9"/>
      <c r="N265" s="9"/>
      <c r="O265" s="9"/>
      <c r="P265" s="9"/>
      <c r="Q265" s="9"/>
      <c r="R265" s="9" t="s">
        <v>4249</v>
      </c>
    </row>
    <row r="266" spans="1:18" x14ac:dyDescent="0.3">
      <c r="A266" s="7" t="s">
        <v>427</v>
      </c>
      <c r="B266" s="7">
        <v>1</v>
      </c>
      <c r="C266" s="7" t="s">
        <v>448</v>
      </c>
      <c r="D266" s="7" t="s">
        <v>449</v>
      </c>
      <c r="I266" s="7">
        <v>34425818</v>
      </c>
      <c r="J266" s="7">
        <v>34427049</v>
      </c>
    </row>
    <row r="267" spans="1:18" x14ac:dyDescent="0.3">
      <c r="A267" s="7" t="s">
        <v>427</v>
      </c>
      <c r="B267" s="7">
        <v>1</v>
      </c>
      <c r="C267" s="7" t="s">
        <v>450</v>
      </c>
      <c r="D267" s="7" t="s">
        <v>451</v>
      </c>
      <c r="E267" s="7" t="s">
        <v>20</v>
      </c>
      <c r="F267" s="7" t="s">
        <v>17</v>
      </c>
      <c r="I267" s="7">
        <v>34427712</v>
      </c>
      <c r="J267" s="7">
        <v>34436315</v>
      </c>
    </row>
    <row r="268" spans="1:18" x14ac:dyDescent="0.3">
      <c r="A268" s="7" t="s">
        <v>427</v>
      </c>
      <c r="B268" s="7">
        <v>1</v>
      </c>
      <c r="C268" s="7" t="s">
        <v>452</v>
      </c>
      <c r="D268" s="7" t="s">
        <v>453</v>
      </c>
      <c r="E268" s="7" t="s">
        <v>17</v>
      </c>
      <c r="I268" s="7">
        <v>34437262</v>
      </c>
      <c r="J268" s="7">
        <v>34444377</v>
      </c>
    </row>
    <row r="269" spans="1:18" x14ac:dyDescent="0.3">
      <c r="A269" s="7" t="s">
        <v>427</v>
      </c>
      <c r="B269" s="7">
        <v>1</v>
      </c>
      <c r="C269" s="7" t="s">
        <v>454</v>
      </c>
      <c r="D269" s="7" t="s">
        <v>451</v>
      </c>
      <c r="E269" s="7" t="s">
        <v>20</v>
      </c>
      <c r="F269" s="7" t="s">
        <v>17</v>
      </c>
      <c r="I269" s="7">
        <v>34445743</v>
      </c>
      <c r="J269" s="7">
        <v>34454439</v>
      </c>
    </row>
    <row r="270" spans="1:18" x14ac:dyDescent="0.3">
      <c r="A270" s="12" t="s">
        <v>427</v>
      </c>
      <c r="B270" s="12">
        <v>1</v>
      </c>
      <c r="C270" s="12" t="s">
        <v>455</v>
      </c>
      <c r="D270" s="12" t="s">
        <v>26</v>
      </c>
      <c r="E270" s="12" t="s">
        <v>20</v>
      </c>
      <c r="F270" s="12" t="s">
        <v>27</v>
      </c>
      <c r="G270" s="12" t="s">
        <v>17</v>
      </c>
      <c r="H270" s="12"/>
      <c r="I270" s="12">
        <v>34458723</v>
      </c>
      <c r="J270" s="12">
        <v>34466010</v>
      </c>
      <c r="K270" s="12" t="s">
        <v>456</v>
      </c>
      <c r="L270" s="12">
        <v>34463159</v>
      </c>
      <c r="M270" s="12" t="s">
        <v>202</v>
      </c>
      <c r="N270" s="12"/>
      <c r="O270" s="12"/>
      <c r="P270" s="12"/>
      <c r="Q270" s="12">
        <v>1</v>
      </c>
    </row>
    <row r="271" spans="1:18" x14ac:dyDescent="0.3">
      <c r="A271" s="7" t="s">
        <v>427</v>
      </c>
      <c r="B271" s="7">
        <v>1</v>
      </c>
      <c r="C271" s="7" t="s">
        <v>457</v>
      </c>
      <c r="D271" s="7" t="s">
        <v>458</v>
      </c>
      <c r="E271" s="7" t="s">
        <v>459</v>
      </c>
      <c r="F271" s="7" t="s">
        <v>20</v>
      </c>
      <c r="G271" s="7" t="s">
        <v>17</v>
      </c>
      <c r="I271" s="7">
        <v>34471014</v>
      </c>
      <c r="J271" s="7">
        <v>34475523</v>
      </c>
    </row>
    <row r="272" spans="1:18" x14ac:dyDescent="0.3">
      <c r="A272" s="7" t="s">
        <v>427</v>
      </c>
      <c r="B272" s="7">
        <v>1</v>
      </c>
      <c r="C272" s="7" t="s">
        <v>460</v>
      </c>
      <c r="D272" s="7" t="s">
        <v>461</v>
      </c>
      <c r="E272" s="7" t="s">
        <v>17</v>
      </c>
      <c r="I272" s="7">
        <v>34476321</v>
      </c>
      <c r="J272" s="7">
        <v>34477238</v>
      </c>
    </row>
    <row r="273" spans="1:10" x14ac:dyDescent="0.3">
      <c r="A273" s="7" t="s">
        <v>427</v>
      </c>
      <c r="B273" s="7">
        <v>1</v>
      </c>
      <c r="C273" s="7" t="s">
        <v>462</v>
      </c>
      <c r="D273" s="7" t="s">
        <v>463</v>
      </c>
      <c r="E273" s="7" t="s">
        <v>464</v>
      </c>
      <c r="F273" s="7" t="s">
        <v>20</v>
      </c>
      <c r="G273" s="7" t="s">
        <v>17</v>
      </c>
      <c r="I273" s="7">
        <v>34480551</v>
      </c>
      <c r="J273" s="7">
        <v>34484984</v>
      </c>
    </row>
    <row r="274" spans="1:10" x14ac:dyDescent="0.3">
      <c r="A274" s="7" t="s">
        <v>427</v>
      </c>
      <c r="B274" s="7">
        <v>1</v>
      </c>
      <c r="C274" s="7" t="s">
        <v>465</v>
      </c>
      <c r="D274" s="7" t="s">
        <v>466</v>
      </c>
      <c r="E274" s="7" t="s">
        <v>17</v>
      </c>
      <c r="I274" s="7">
        <v>34485206</v>
      </c>
      <c r="J274" s="7">
        <v>34489811</v>
      </c>
    </row>
    <row r="275" spans="1:10" x14ac:dyDescent="0.3">
      <c r="A275" s="7" t="s">
        <v>427</v>
      </c>
      <c r="B275" s="7">
        <v>1</v>
      </c>
      <c r="C275" s="7" t="s">
        <v>467</v>
      </c>
      <c r="D275" s="7" t="s">
        <v>109</v>
      </c>
      <c r="E275" s="7" t="s">
        <v>20</v>
      </c>
      <c r="F275" s="7" t="s">
        <v>17</v>
      </c>
      <c r="I275" s="7">
        <v>34490805</v>
      </c>
      <c r="J275" s="7">
        <v>34492696</v>
      </c>
    </row>
    <row r="276" spans="1:10" x14ac:dyDescent="0.3">
      <c r="A276" s="7" t="s">
        <v>427</v>
      </c>
      <c r="B276" s="7">
        <v>1</v>
      </c>
      <c r="C276" s="7" t="s">
        <v>468</v>
      </c>
      <c r="D276" s="7" t="s">
        <v>469</v>
      </c>
      <c r="E276" s="7" t="s">
        <v>20</v>
      </c>
      <c r="F276" s="7" t="s">
        <v>17</v>
      </c>
      <c r="I276" s="7">
        <v>34508364</v>
      </c>
      <c r="J276" s="7">
        <v>34512781</v>
      </c>
    </row>
    <row r="277" spans="1:10" x14ac:dyDescent="0.3">
      <c r="A277" s="7" t="s">
        <v>427</v>
      </c>
      <c r="B277" s="7">
        <v>1</v>
      </c>
      <c r="C277" s="7" t="s">
        <v>470</v>
      </c>
      <c r="D277" s="7" t="s">
        <v>35</v>
      </c>
      <c r="I277" s="7">
        <v>34514117</v>
      </c>
      <c r="J277" s="7">
        <v>34520887</v>
      </c>
    </row>
    <row r="278" spans="1:10" x14ac:dyDescent="0.3">
      <c r="A278" s="7" t="s">
        <v>427</v>
      </c>
      <c r="B278" s="7">
        <v>1</v>
      </c>
      <c r="C278" s="7" t="s">
        <v>471</v>
      </c>
      <c r="D278" s="7" t="s">
        <v>472</v>
      </c>
      <c r="E278" s="7" t="s">
        <v>20</v>
      </c>
      <c r="F278" s="7" t="s">
        <v>17</v>
      </c>
      <c r="I278" s="7">
        <v>34524498</v>
      </c>
      <c r="J278" s="7">
        <v>34526616</v>
      </c>
    </row>
    <row r="279" spans="1:10" x14ac:dyDescent="0.3">
      <c r="A279" s="7" t="s">
        <v>427</v>
      </c>
      <c r="B279" s="7">
        <v>1</v>
      </c>
      <c r="C279" s="7" t="s">
        <v>473</v>
      </c>
      <c r="D279" s="7" t="s">
        <v>474</v>
      </c>
      <c r="E279" s="7" t="s">
        <v>17</v>
      </c>
      <c r="I279" s="7">
        <v>34531768</v>
      </c>
      <c r="J279" s="7">
        <v>34533771</v>
      </c>
    </row>
    <row r="280" spans="1:10" x14ac:dyDescent="0.3">
      <c r="A280" s="7" t="s">
        <v>427</v>
      </c>
      <c r="B280" s="7">
        <v>1</v>
      </c>
      <c r="C280" s="7" t="s">
        <v>475</v>
      </c>
      <c r="D280" s="7" t="s">
        <v>35</v>
      </c>
      <c r="I280" s="7">
        <v>34536873</v>
      </c>
      <c r="J280" s="7">
        <v>34537446</v>
      </c>
    </row>
    <row r="281" spans="1:10" x14ac:dyDescent="0.3">
      <c r="A281" s="7" t="s">
        <v>427</v>
      </c>
      <c r="B281" s="7">
        <v>1</v>
      </c>
      <c r="C281" s="7" t="s">
        <v>476</v>
      </c>
      <c r="D281" s="7" t="s">
        <v>35</v>
      </c>
      <c r="I281" s="7">
        <v>34545973</v>
      </c>
      <c r="J281" s="7">
        <v>34547639</v>
      </c>
    </row>
    <row r="282" spans="1:10" x14ac:dyDescent="0.3">
      <c r="A282" s="7" t="s">
        <v>427</v>
      </c>
      <c r="B282" s="7">
        <v>1</v>
      </c>
      <c r="C282" s="7" t="s">
        <v>477</v>
      </c>
      <c r="D282" s="7" t="s">
        <v>35</v>
      </c>
      <c r="I282" s="7">
        <v>34547777</v>
      </c>
      <c r="J282" s="7">
        <v>34549353</v>
      </c>
    </row>
    <row r="283" spans="1:10" x14ac:dyDescent="0.3">
      <c r="A283" s="7" t="s">
        <v>427</v>
      </c>
      <c r="B283" s="7">
        <v>1</v>
      </c>
      <c r="C283" s="7" t="s">
        <v>478</v>
      </c>
      <c r="D283" s="7" t="s">
        <v>479</v>
      </c>
      <c r="E283" s="7" t="s">
        <v>20</v>
      </c>
      <c r="F283" s="7" t="s">
        <v>17</v>
      </c>
      <c r="I283" s="7">
        <v>34550353</v>
      </c>
      <c r="J283" s="7">
        <v>34552638</v>
      </c>
    </row>
    <row r="284" spans="1:10" x14ac:dyDescent="0.3">
      <c r="A284" s="7" t="s">
        <v>427</v>
      </c>
      <c r="B284" s="7">
        <v>1</v>
      </c>
      <c r="C284" s="7" t="s">
        <v>480</v>
      </c>
      <c r="D284" s="7" t="s">
        <v>35</v>
      </c>
      <c r="I284" s="7">
        <v>34558207</v>
      </c>
      <c r="J284" s="7">
        <v>34559935</v>
      </c>
    </row>
    <row r="285" spans="1:10" x14ac:dyDescent="0.3">
      <c r="A285" s="7" t="s">
        <v>427</v>
      </c>
      <c r="B285" s="7">
        <v>1</v>
      </c>
      <c r="C285" s="7" t="s">
        <v>481</v>
      </c>
      <c r="D285" s="7" t="s">
        <v>482</v>
      </c>
      <c r="E285" s="7" t="s">
        <v>20</v>
      </c>
      <c r="F285" s="7" t="s">
        <v>17</v>
      </c>
      <c r="I285" s="7">
        <v>34560664</v>
      </c>
      <c r="J285" s="7">
        <v>34564311</v>
      </c>
    </row>
    <row r="286" spans="1:10" x14ac:dyDescent="0.3">
      <c r="A286" s="7" t="s">
        <v>483</v>
      </c>
      <c r="B286" s="7">
        <v>1</v>
      </c>
      <c r="C286" s="7" t="s">
        <v>484</v>
      </c>
      <c r="D286" s="7" t="s">
        <v>485</v>
      </c>
      <c r="E286" s="7" t="s">
        <v>20</v>
      </c>
      <c r="F286" s="7" t="s">
        <v>17</v>
      </c>
      <c r="I286" s="7">
        <v>38398517</v>
      </c>
      <c r="J286" s="7">
        <v>38401533</v>
      </c>
    </row>
    <row r="287" spans="1:10" x14ac:dyDescent="0.3">
      <c r="A287" s="7" t="s">
        <v>483</v>
      </c>
      <c r="B287" s="7">
        <v>1</v>
      </c>
      <c r="C287" s="7" t="s">
        <v>486</v>
      </c>
      <c r="D287" s="7" t="s">
        <v>487</v>
      </c>
      <c r="E287" s="7" t="s">
        <v>20</v>
      </c>
      <c r="F287" s="7" t="s">
        <v>17</v>
      </c>
      <c r="I287" s="7">
        <v>38409201</v>
      </c>
      <c r="J287" s="7">
        <v>38413065</v>
      </c>
    </row>
    <row r="288" spans="1:10" x14ac:dyDescent="0.3">
      <c r="A288" s="7" t="s">
        <v>483</v>
      </c>
      <c r="B288" s="7">
        <v>1</v>
      </c>
      <c r="C288" s="7" t="s">
        <v>488</v>
      </c>
      <c r="D288" s="7" t="s">
        <v>489</v>
      </c>
      <c r="E288" s="7" t="s">
        <v>20</v>
      </c>
      <c r="F288" s="7" t="s">
        <v>17</v>
      </c>
      <c r="I288" s="7">
        <v>38413166</v>
      </c>
      <c r="J288" s="7">
        <v>38424621</v>
      </c>
    </row>
    <row r="289" spans="1:10" x14ac:dyDescent="0.3">
      <c r="A289" s="7" t="s">
        <v>483</v>
      </c>
      <c r="B289" s="7">
        <v>1</v>
      </c>
      <c r="C289" s="7" t="s">
        <v>490</v>
      </c>
      <c r="D289" s="7" t="s">
        <v>35</v>
      </c>
      <c r="I289" s="7">
        <v>38431286</v>
      </c>
      <c r="J289" s="7">
        <v>38433670</v>
      </c>
    </row>
    <row r="290" spans="1:10" x14ac:dyDescent="0.3">
      <c r="A290" s="7" t="s">
        <v>483</v>
      </c>
      <c r="B290" s="7">
        <v>1</v>
      </c>
      <c r="C290" s="7" t="s">
        <v>491</v>
      </c>
      <c r="D290" s="7" t="s">
        <v>492</v>
      </c>
      <c r="E290" s="7" t="s">
        <v>20</v>
      </c>
      <c r="F290" s="7" t="s">
        <v>17</v>
      </c>
      <c r="I290" s="7">
        <v>38435460</v>
      </c>
      <c r="J290" s="7">
        <v>38437074</v>
      </c>
    </row>
    <row r="291" spans="1:10" x14ac:dyDescent="0.3">
      <c r="A291" s="7" t="s">
        <v>483</v>
      </c>
      <c r="B291" s="7">
        <v>1</v>
      </c>
      <c r="C291" s="7" t="s">
        <v>493</v>
      </c>
      <c r="D291" s="7" t="s">
        <v>494</v>
      </c>
      <c r="E291" s="7" t="s">
        <v>20</v>
      </c>
      <c r="F291" s="7" t="s">
        <v>17</v>
      </c>
      <c r="I291" s="7">
        <v>38436842</v>
      </c>
      <c r="J291" s="7">
        <v>38440460</v>
      </c>
    </row>
    <row r="292" spans="1:10" x14ac:dyDescent="0.3">
      <c r="A292" s="7" t="s">
        <v>483</v>
      </c>
      <c r="B292" s="7">
        <v>1</v>
      </c>
      <c r="C292" s="7" t="s">
        <v>495</v>
      </c>
      <c r="D292" s="7" t="s">
        <v>496</v>
      </c>
      <c r="E292" s="7" t="s">
        <v>20</v>
      </c>
      <c r="F292" s="7" t="s">
        <v>17</v>
      </c>
      <c r="I292" s="7">
        <v>38443627</v>
      </c>
      <c r="J292" s="7">
        <v>38446431</v>
      </c>
    </row>
    <row r="293" spans="1:10" x14ac:dyDescent="0.3">
      <c r="A293" s="7" t="s">
        <v>483</v>
      </c>
      <c r="B293" s="7">
        <v>1</v>
      </c>
      <c r="C293" s="7" t="s">
        <v>497</v>
      </c>
      <c r="D293" s="7" t="s">
        <v>35</v>
      </c>
      <c r="I293" s="7">
        <v>38447688</v>
      </c>
      <c r="J293" s="7">
        <v>38450486</v>
      </c>
    </row>
    <row r="294" spans="1:10" x14ac:dyDescent="0.3">
      <c r="A294" s="7" t="s">
        <v>483</v>
      </c>
      <c r="B294" s="7">
        <v>1</v>
      </c>
      <c r="C294" s="7" t="s">
        <v>498</v>
      </c>
      <c r="D294" s="7" t="s">
        <v>35</v>
      </c>
      <c r="I294" s="7">
        <v>38454786</v>
      </c>
      <c r="J294" s="7">
        <v>38460564</v>
      </c>
    </row>
    <row r="295" spans="1:10" x14ac:dyDescent="0.3">
      <c r="A295" s="7" t="s">
        <v>483</v>
      </c>
      <c r="B295" s="7">
        <v>1</v>
      </c>
      <c r="C295" s="7" t="s">
        <v>499</v>
      </c>
      <c r="D295" s="7" t="s">
        <v>26</v>
      </c>
      <c r="E295" s="7" t="s">
        <v>20</v>
      </c>
      <c r="F295" s="7" t="s">
        <v>45</v>
      </c>
      <c r="I295" s="7">
        <v>38464169</v>
      </c>
      <c r="J295" s="7">
        <v>38465598</v>
      </c>
    </row>
    <row r="296" spans="1:10" x14ac:dyDescent="0.3">
      <c r="A296" s="7" t="s">
        <v>483</v>
      </c>
      <c r="B296" s="7">
        <v>1</v>
      </c>
      <c r="C296" s="7" t="s">
        <v>500</v>
      </c>
      <c r="D296" s="7" t="s">
        <v>501</v>
      </c>
      <c r="E296" s="7" t="s">
        <v>20</v>
      </c>
      <c r="F296" s="7" t="s">
        <v>17</v>
      </c>
      <c r="I296" s="7">
        <v>38469633</v>
      </c>
      <c r="J296" s="7">
        <v>38475218</v>
      </c>
    </row>
    <row r="297" spans="1:10" x14ac:dyDescent="0.3">
      <c r="A297" s="7" t="s">
        <v>483</v>
      </c>
      <c r="B297" s="7">
        <v>1</v>
      </c>
      <c r="C297" s="7" t="s">
        <v>502</v>
      </c>
      <c r="D297" s="7" t="s">
        <v>503</v>
      </c>
      <c r="E297" s="7" t="s">
        <v>20</v>
      </c>
      <c r="F297" s="7" t="s">
        <v>17</v>
      </c>
      <c r="I297" s="7">
        <v>38475617</v>
      </c>
      <c r="J297" s="7">
        <v>38480790</v>
      </c>
    </row>
    <row r="298" spans="1:10" x14ac:dyDescent="0.3">
      <c r="A298" s="7" t="s">
        <v>483</v>
      </c>
      <c r="B298" s="7">
        <v>1</v>
      </c>
      <c r="C298" s="7" t="s">
        <v>504</v>
      </c>
      <c r="D298" s="7" t="s">
        <v>505</v>
      </c>
      <c r="E298" s="7" t="s">
        <v>20</v>
      </c>
      <c r="F298" s="7" t="s">
        <v>17</v>
      </c>
      <c r="I298" s="7">
        <v>38481235</v>
      </c>
      <c r="J298" s="7">
        <v>38484007</v>
      </c>
    </row>
    <row r="299" spans="1:10" x14ac:dyDescent="0.3">
      <c r="A299" s="7" t="s">
        <v>483</v>
      </c>
      <c r="B299" s="7">
        <v>1</v>
      </c>
      <c r="C299" s="7" t="s">
        <v>506</v>
      </c>
      <c r="D299" s="7" t="s">
        <v>35</v>
      </c>
      <c r="I299" s="7">
        <v>38484468</v>
      </c>
      <c r="J299" s="7">
        <v>38485604</v>
      </c>
    </row>
    <row r="300" spans="1:10" x14ac:dyDescent="0.3">
      <c r="A300" s="7" t="s">
        <v>483</v>
      </c>
      <c r="B300" s="7">
        <v>1</v>
      </c>
      <c r="C300" s="7" t="s">
        <v>507</v>
      </c>
      <c r="D300" s="7" t="s">
        <v>508</v>
      </c>
      <c r="E300" s="7" t="s">
        <v>17</v>
      </c>
      <c r="I300" s="7">
        <v>38489525</v>
      </c>
      <c r="J300" s="7">
        <v>38490169</v>
      </c>
    </row>
    <row r="301" spans="1:10" x14ac:dyDescent="0.3">
      <c r="A301" s="7" t="s">
        <v>483</v>
      </c>
      <c r="B301" s="7">
        <v>1</v>
      </c>
      <c r="C301" s="7" t="s">
        <v>509</v>
      </c>
      <c r="D301" s="7" t="s">
        <v>510</v>
      </c>
      <c r="E301" s="7" t="s">
        <v>20</v>
      </c>
      <c r="F301" s="7" t="s">
        <v>17</v>
      </c>
      <c r="I301" s="7">
        <v>38491271</v>
      </c>
      <c r="J301" s="7">
        <v>38494134</v>
      </c>
    </row>
    <row r="302" spans="1:10" x14ac:dyDescent="0.3">
      <c r="A302" s="7" t="s">
        <v>483</v>
      </c>
      <c r="B302" s="7">
        <v>1</v>
      </c>
      <c r="C302" s="7" t="s">
        <v>511</v>
      </c>
      <c r="D302" s="7" t="s">
        <v>512</v>
      </c>
      <c r="E302" s="7" t="s">
        <v>17</v>
      </c>
      <c r="I302" s="7">
        <v>38500880</v>
      </c>
      <c r="J302" s="7">
        <v>38505127</v>
      </c>
    </row>
    <row r="303" spans="1:10" x14ac:dyDescent="0.3">
      <c r="A303" s="7" t="s">
        <v>483</v>
      </c>
      <c r="B303" s="7">
        <v>1</v>
      </c>
      <c r="C303" s="7" t="s">
        <v>513</v>
      </c>
      <c r="D303" s="7" t="s">
        <v>514</v>
      </c>
      <c r="E303" s="7" t="s">
        <v>20</v>
      </c>
      <c r="F303" s="7" t="s">
        <v>17</v>
      </c>
      <c r="I303" s="7">
        <v>38509123</v>
      </c>
      <c r="J303" s="7">
        <v>38513616</v>
      </c>
    </row>
    <row r="304" spans="1:10" x14ac:dyDescent="0.3">
      <c r="A304" s="7" t="s">
        <v>483</v>
      </c>
      <c r="B304" s="7">
        <v>1</v>
      </c>
      <c r="C304" s="7" t="s">
        <v>515</v>
      </c>
      <c r="D304" s="7" t="s">
        <v>35</v>
      </c>
      <c r="I304" s="7">
        <v>38516417</v>
      </c>
      <c r="J304" s="7">
        <v>38516837</v>
      </c>
    </row>
    <row r="305" spans="1:10" x14ac:dyDescent="0.3">
      <c r="A305" s="7" t="s">
        <v>483</v>
      </c>
      <c r="B305" s="7">
        <v>1</v>
      </c>
      <c r="C305" s="7" t="s">
        <v>516</v>
      </c>
      <c r="D305" s="7" t="s">
        <v>35</v>
      </c>
      <c r="I305" s="7">
        <v>38517502</v>
      </c>
      <c r="J305" s="7">
        <v>38520259</v>
      </c>
    </row>
    <row r="306" spans="1:10" x14ac:dyDescent="0.3">
      <c r="A306" s="7" t="s">
        <v>483</v>
      </c>
      <c r="B306" s="7">
        <v>1</v>
      </c>
      <c r="C306" s="7" t="s">
        <v>517</v>
      </c>
      <c r="D306" s="7" t="s">
        <v>518</v>
      </c>
      <c r="E306" s="7" t="s">
        <v>20</v>
      </c>
      <c r="F306" s="7" t="s">
        <v>17</v>
      </c>
      <c r="I306" s="7">
        <v>38520632</v>
      </c>
      <c r="J306" s="7">
        <v>38526409</v>
      </c>
    </row>
    <row r="307" spans="1:10" x14ac:dyDescent="0.3">
      <c r="A307" s="7" t="s">
        <v>483</v>
      </c>
      <c r="B307" s="7">
        <v>1</v>
      </c>
      <c r="C307" s="7" t="s">
        <v>519</v>
      </c>
      <c r="D307" s="7" t="s">
        <v>35</v>
      </c>
      <c r="I307" s="7">
        <v>38527961</v>
      </c>
      <c r="J307" s="7">
        <v>38528185</v>
      </c>
    </row>
    <row r="308" spans="1:10" x14ac:dyDescent="0.3">
      <c r="A308" s="7" t="s">
        <v>483</v>
      </c>
      <c r="B308" s="7">
        <v>1</v>
      </c>
      <c r="C308" s="7" t="s">
        <v>520</v>
      </c>
      <c r="D308" s="7" t="s">
        <v>521</v>
      </c>
      <c r="E308" s="7" t="s">
        <v>20</v>
      </c>
      <c r="F308" s="7" t="s">
        <v>17</v>
      </c>
      <c r="I308" s="7">
        <v>38534823</v>
      </c>
      <c r="J308" s="7">
        <v>38540370</v>
      </c>
    </row>
    <row r="309" spans="1:10" x14ac:dyDescent="0.3">
      <c r="A309" s="7" t="s">
        <v>483</v>
      </c>
      <c r="B309" s="7">
        <v>1</v>
      </c>
      <c r="C309" s="7" t="s">
        <v>522</v>
      </c>
      <c r="D309" s="7" t="s">
        <v>523</v>
      </c>
      <c r="E309" s="7" t="s">
        <v>20</v>
      </c>
      <c r="F309" s="7" t="s">
        <v>17</v>
      </c>
      <c r="I309" s="7">
        <v>38541818</v>
      </c>
      <c r="J309" s="7">
        <v>38546204</v>
      </c>
    </row>
    <row r="310" spans="1:10" x14ac:dyDescent="0.3">
      <c r="A310" s="7" t="s">
        <v>483</v>
      </c>
      <c r="B310" s="7">
        <v>1</v>
      </c>
      <c r="C310" s="7" t="s">
        <v>524</v>
      </c>
      <c r="D310" s="7" t="s">
        <v>35</v>
      </c>
      <c r="I310" s="7">
        <v>38545579</v>
      </c>
      <c r="J310" s="7">
        <v>38558381</v>
      </c>
    </row>
    <row r="311" spans="1:10" x14ac:dyDescent="0.3">
      <c r="A311" s="7" t="s">
        <v>483</v>
      </c>
      <c r="B311" s="7">
        <v>1</v>
      </c>
      <c r="C311" s="7" t="s">
        <v>525</v>
      </c>
      <c r="D311" s="7" t="s">
        <v>35</v>
      </c>
      <c r="I311" s="7">
        <v>38559137</v>
      </c>
      <c r="J311" s="7">
        <v>38559669</v>
      </c>
    </row>
    <row r="312" spans="1:10" x14ac:dyDescent="0.3">
      <c r="A312" s="7" t="s">
        <v>483</v>
      </c>
      <c r="B312" s="7">
        <v>1</v>
      </c>
      <c r="C312" s="7" t="s">
        <v>526</v>
      </c>
      <c r="D312" s="7" t="s">
        <v>35</v>
      </c>
      <c r="I312" s="7">
        <v>38560561</v>
      </c>
      <c r="J312" s="7">
        <v>38561924</v>
      </c>
    </row>
    <row r="313" spans="1:10" x14ac:dyDescent="0.3">
      <c r="A313" s="7" t="s">
        <v>483</v>
      </c>
      <c r="B313" s="7">
        <v>1</v>
      </c>
      <c r="C313" s="7" t="s">
        <v>527</v>
      </c>
      <c r="D313" s="7" t="s">
        <v>29</v>
      </c>
      <c r="E313" s="7" t="s">
        <v>20</v>
      </c>
      <c r="F313" s="7" t="s">
        <v>17</v>
      </c>
      <c r="I313" s="7">
        <v>38566147</v>
      </c>
      <c r="J313" s="7">
        <v>38570861</v>
      </c>
    </row>
    <row r="314" spans="1:10" x14ac:dyDescent="0.3">
      <c r="A314" s="7" t="s">
        <v>483</v>
      </c>
      <c r="B314" s="7">
        <v>1</v>
      </c>
      <c r="C314" s="7" t="s">
        <v>528</v>
      </c>
      <c r="D314" s="7" t="s">
        <v>35</v>
      </c>
      <c r="I314" s="7">
        <v>38574115</v>
      </c>
      <c r="J314" s="7">
        <v>38580107</v>
      </c>
    </row>
    <row r="315" spans="1:10" x14ac:dyDescent="0.3">
      <c r="A315" s="7" t="s">
        <v>483</v>
      </c>
      <c r="B315" s="7">
        <v>1</v>
      </c>
      <c r="C315" s="7" t="s">
        <v>529</v>
      </c>
      <c r="D315" s="7" t="s">
        <v>26</v>
      </c>
      <c r="E315" s="7" t="s">
        <v>20</v>
      </c>
      <c r="F315" s="7" t="s">
        <v>27</v>
      </c>
      <c r="G315" s="7" t="s">
        <v>17</v>
      </c>
      <c r="I315" s="7">
        <v>38582407</v>
      </c>
      <c r="J315" s="7">
        <v>38585317</v>
      </c>
    </row>
    <row r="316" spans="1:10" x14ac:dyDescent="0.3">
      <c r="A316" s="7" t="s">
        <v>483</v>
      </c>
      <c r="B316" s="7">
        <v>1</v>
      </c>
      <c r="C316" s="7" t="s">
        <v>530</v>
      </c>
      <c r="D316" s="7" t="s">
        <v>26</v>
      </c>
      <c r="E316" s="7" t="s">
        <v>20</v>
      </c>
      <c r="F316" s="7" t="s">
        <v>45</v>
      </c>
      <c r="G316" s="7" t="s">
        <v>17</v>
      </c>
      <c r="I316" s="7">
        <v>38585647</v>
      </c>
      <c r="J316" s="7">
        <v>38588740</v>
      </c>
    </row>
    <row r="317" spans="1:10" x14ac:dyDescent="0.3">
      <c r="A317" s="7" t="s">
        <v>483</v>
      </c>
      <c r="B317" s="7">
        <v>1</v>
      </c>
      <c r="C317" s="7" t="s">
        <v>531</v>
      </c>
      <c r="D317" s="7" t="s">
        <v>26</v>
      </c>
      <c r="E317" s="7" t="s">
        <v>20</v>
      </c>
      <c r="F317" s="7" t="s">
        <v>45</v>
      </c>
      <c r="G317" s="7" t="s">
        <v>17</v>
      </c>
      <c r="I317" s="7">
        <v>38588927</v>
      </c>
      <c r="J317" s="7">
        <v>38591752</v>
      </c>
    </row>
    <row r="318" spans="1:10" x14ac:dyDescent="0.3">
      <c r="A318" s="7" t="s">
        <v>483</v>
      </c>
      <c r="B318" s="7">
        <v>1</v>
      </c>
      <c r="C318" s="7" t="s">
        <v>532</v>
      </c>
      <c r="D318" s="7" t="s">
        <v>35</v>
      </c>
      <c r="I318" s="7">
        <v>38594450</v>
      </c>
      <c r="J318" s="7">
        <v>38594743</v>
      </c>
    </row>
    <row r="319" spans="1:10" x14ac:dyDescent="0.3">
      <c r="A319" s="7" t="s">
        <v>533</v>
      </c>
      <c r="B319" s="7">
        <v>1</v>
      </c>
      <c r="C319" s="7" t="s">
        <v>534</v>
      </c>
      <c r="D319" s="7" t="s">
        <v>26</v>
      </c>
      <c r="E319" s="7" t="s">
        <v>20</v>
      </c>
      <c r="F319" s="7" t="s">
        <v>27</v>
      </c>
      <c r="I319" s="7">
        <v>42937166</v>
      </c>
      <c r="J319" s="7">
        <v>42940151</v>
      </c>
    </row>
    <row r="320" spans="1:10" x14ac:dyDescent="0.3">
      <c r="A320" s="7" t="s">
        <v>533</v>
      </c>
      <c r="B320" s="7">
        <v>1</v>
      </c>
      <c r="C320" s="7" t="s">
        <v>535</v>
      </c>
      <c r="D320" s="7" t="s">
        <v>536</v>
      </c>
      <c r="E320" s="7" t="s">
        <v>17</v>
      </c>
      <c r="I320" s="7">
        <v>42946753</v>
      </c>
      <c r="J320" s="7">
        <v>42948750</v>
      </c>
    </row>
    <row r="321" spans="1:17" x14ac:dyDescent="0.3">
      <c r="A321" s="7" t="s">
        <v>533</v>
      </c>
      <c r="B321" s="7">
        <v>1</v>
      </c>
      <c r="C321" s="7" t="s">
        <v>537</v>
      </c>
      <c r="D321" s="7" t="s">
        <v>538</v>
      </c>
      <c r="E321" s="7" t="s">
        <v>20</v>
      </c>
      <c r="F321" s="7" t="s">
        <v>17</v>
      </c>
      <c r="I321" s="7">
        <v>42949414</v>
      </c>
      <c r="J321" s="7">
        <v>42952714</v>
      </c>
    </row>
    <row r="322" spans="1:17" x14ac:dyDescent="0.3">
      <c r="A322" s="7" t="s">
        <v>533</v>
      </c>
      <c r="B322" s="7">
        <v>1</v>
      </c>
      <c r="C322" s="7" t="s">
        <v>539</v>
      </c>
      <c r="D322" s="7" t="s">
        <v>540</v>
      </c>
      <c r="E322" s="7" t="s">
        <v>20</v>
      </c>
      <c r="F322" s="7" t="s">
        <v>17</v>
      </c>
      <c r="I322" s="7">
        <v>42954163</v>
      </c>
      <c r="J322" s="7">
        <v>42956646</v>
      </c>
    </row>
    <row r="323" spans="1:17" x14ac:dyDescent="0.3">
      <c r="A323" s="7" t="s">
        <v>533</v>
      </c>
      <c r="B323" s="7">
        <v>1</v>
      </c>
      <c r="C323" s="7" t="s">
        <v>541</v>
      </c>
      <c r="D323" s="7" t="s">
        <v>542</v>
      </c>
      <c r="E323" s="7" t="s">
        <v>20</v>
      </c>
      <c r="F323" s="7" t="s">
        <v>17</v>
      </c>
      <c r="I323" s="7">
        <v>42960106</v>
      </c>
      <c r="J323" s="7">
        <v>42964990</v>
      </c>
    </row>
    <row r="324" spans="1:17" x14ac:dyDescent="0.3">
      <c r="A324" s="7" t="s">
        <v>533</v>
      </c>
      <c r="B324" s="7">
        <v>1</v>
      </c>
      <c r="C324" s="7" t="s">
        <v>543</v>
      </c>
      <c r="D324" s="7" t="s">
        <v>35</v>
      </c>
      <c r="I324" s="7">
        <v>42967050</v>
      </c>
      <c r="J324" s="7">
        <v>42970144</v>
      </c>
    </row>
    <row r="325" spans="1:17" x14ac:dyDescent="0.3">
      <c r="A325" s="7" t="s">
        <v>533</v>
      </c>
      <c r="B325" s="7">
        <v>1</v>
      </c>
      <c r="C325" s="7" t="s">
        <v>544</v>
      </c>
      <c r="D325" s="7" t="s">
        <v>545</v>
      </c>
      <c r="E325" s="7" t="s">
        <v>20</v>
      </c>
      <c r="F325" s="7" t="s">
        <v>17</v>
      </c>
      <c r="I325" s="7">
        <v>42970340</v>
      </c>
      <c r="J325" s="7">
        <v>42976903</v>
      </c>
    </row>
    <row r="326" spans="1:17" x14ac:dyDescent="0.3">
      <c r="A326" s="7" t="s">
        <v>533</v>
      </c>
      <c r="B326" s="7">
        <v>1</v>
      </c>
      <c r="C326" s="7" t="s">
        <v>546</v>
      </c>
      <c r="D326" s="7" t="s">
        <v>547</v>
      </c>
      <c r="E326" s="7" t="s">
        <v>20</v>
      </c>
      <c r="F326" s="7" t="s">
        <v>17</v>
      </c>
      <c r="I326" s="7">
        <v>42977145</v>
      </c>
      <c r="J326" s="7">
        <v>42979816</v>
      </c>
    </row>
    <row r="327" spans="1:17" x14ac:dyDescent="0.3">
      <c r="A327" s="7" t="s">
        <v>533</v>
      </c>
      <c r="B327" s="7">
        <v>1</v>
      </c>
      <c r="C327" s="7" t="s">
        <v>548</v>
      </c>
      <c r="D327" s="7" t="s">
        <v>453</v>
      </c>
      <c r="E327" s="7" t="s">
        <v>17</v>
      </c>
      <c r="I327" s="7">
        <v>42981192</v>
      </c>
      <c r="J327" s="7">
        <v>42985019</v>
      </c>
    </row>
    <row r="328" spans="1:17" x14ac:dyDescent="0.3">
      <c r="A328" s="7" t="s">
        <v>533</v>
      </c>
      <c r="B328" s="7">
        <v>1</v>
      </c>
      <c r="C328" s="7" t="s">
        <v>549</v>
      </c>
      <c r="D328" s="7" t="s">
        <v>81</v>
      </c>
      <c r="E328" s="7" t="s">
        <v>20</v>
      </c>
      <c r="F328" s="7" t="s">
        <v>146</v>
      </c>
      <c r="G328" s="7" t="s">
        <v>147</v>
      </c>
      <c r="H328" s="7" t="s">
        <v>17</v>
      </c>
      <c r="I328" s="7">
        <v>42987376</v>
      </c>
      <c r="J328" s="7">
        <v>42991073</v>
      </c>
    </row>
    <row r="329" spans="1:17" x14ac:dyDescent="0.3">
      <c r="A329" s="7" t="s">
        <v>533</v>
      </c>
      <c r="B329" s="7">
        <v>1</v>
      </c>
      <c r="C329" s="7" t="s">
        <v>550</v>
      </c>
      <c r="D329" s="7" t="s">
        <v>26</v>
      </c>
      <c r="E329" s="7" t="s">
        <v>20</v>
      </c>
      <c r="F329" s="7" t="s">
        <v>27</v>
      </c>
      <c r="G329" s="7" t="s">
        <v>17</v>
      </c>
      <c r="I329" s="7">
        <v>42993543</v>
      </c>
      <c r="J329" s="7">
        <v>42996804</v>
      </c>
    </row>
    <row r="330" spans="1:17" x14ac:dyDescent="0.3">
      <c r="A330" s="7" t="s">
        <v>533</v>
      </c>
      <c r="B330" s="7">
        <v>1</v>
      </c>
      <c r="C330" s="7" t="s">
        <v>551</v>
      </c>
      <c r="D330" s="7" t="s">
        <v>26</v>
      </c>
      <c r="E330" s="7" t="s">
        <v>20</v>
      </c>
      <c r="F330" s="7" t="s">
        <v>27</v>
      </c>
      <c r="G330" s="7" t="s">
        <v>17</v>
      </c>
      <c r="I330" s="7">
        <v>42997434</v>
      </c>
      <c r="J330" s="7">
        <v>43003542</v>
      </c>
    </row>
    <row r="331" spans="1:17" x14ac:dyDescent="0.3">
      <c r="A331" s="7" t="s">
        <v>533</v>
      </c>
      <c r="B331" s="7">
        <v>1</v>
      </c>
      <c r="C331" s="7" t="s">
        <v>552</v>
      </c>
      <c r="D331" s="7" t="s">
        <v>81</v>
      </c>
      <c r="E331" s="7" t="s">
        <v>20</v>
      </c>
      <c r="F331" s="7" t="s">
        <v>146</v>
      </c>
      <c r="G331" s="7" t="s">
        <v>147</v>
      </c>
      <c r="H331" s="7" t="s">
        <v>17</v>
      </c>
      <c r="I331" s="7">
        <v>43006571</v>
      </c>
      <c r="J331" s="7">
        <v>43009875</v>
      </c>
    </row>
    <row r="332" spans="1:17" x14ac:dyDescent="0.3">
      <c r="A332" s="7" t="s">
        <v>533</v>
      </c>
      <c r="B332" s="7">
        <v>1</v>
      </c>
      <c r="C332" s="7" t="s">
        <v>553</v>
      </c>
      <c r="D332" s="7" t="s">
        <v>554</v>
      </c>
      <c r="E332" s="7" t="s">
        <v>17</v>
      </c>
      <c r="I332" s="7">
        <v>43016926</v>
      </c>
      <c r="J332" s="7">
        <v>43019127</v>
      </c>
    </row>
    <row r="333" spans="1:17" x14ac:dyDescent="0.3">
      <c r="A333" s="7" t="s">
        <v>533</v>
      </c>
      <c r="B333" s="7">
        <v>1</v>
      </c>
      <c r="C333" s="7" t="s">
        <v>555</v>
      </c>
      <c r="D333" s="7" t="s">
        <v>26</v>
      </c>
      <c r="E333" s="7" t="s">
        <v>20</v>
      </c>
      <c r="F333" s="7" t="s">
        <v>27</v>
      </c>
      <c r="G333" s="7" t="s">
        <v>17</v>
      </c>
      <c r="I333" s="7">
        <v>43027672</v>
      </c>
      <c r="J333" s="7">
        <v>43033820</v>
      </c>
    </row>
    <row r="334" spans="1:17" x14ac:dyDescent="0.3">
      <c r="A334" s="7" t="s">
        <v>533</v>
      </c>
      <c r="B334" s="7">
        <v>1</v>
      </c>
      <c r="C334" s="7" t="s">
        <v>556</v>
      </c>
      <c r="D334" s="7" t="s">
        <v>26</v>
      </c>
      <c r="E334" s="7" t="s">
        <v>20</v>
      </c>
      <c r="F334" s="7" t="s">
        <v>27</v>
      </c>
      <c r="I334" s="7">
        <v>43034448</v>
      </c>
      <c r="J334" s="7">
        <v>43037589</v>
      </c>
    </row>
    <row r="335" spans="1:17" x14ac:dyDescent="0.3">
      <c r="A335" s="12" t="s">
        <v>533</v>
      </c>
      <c r="B335" s="12">
        <v>1</v>
      </c>
      <c r="C335" s="12" t="s">
        <v>557</v>
      </c>
      <c r="D335" s="12" t="s">
        <v>558</v>
      </c>
      <c r="E335" s="12" t="s">
        <v>20</v>
      </c>
      <c r="F335" s="12" t="s">
        <v>17</v>
      </c>
      <c r="G335" s="12"/>
      <c r="H335" s="12"/>
      <c r="I335" s="12">
        <v>43039984</v>
      </c>
      <c r="J335" s="12">
        <v>43043991</v>
      </c>
      <c r="K335" s="12" t="s">
        <v>559</v>
      </c>
      <c r="L335" s="6">
        <v>43040025</v>
      </c>
      <c r="M335" s="12" t="s">
        <v>560</v>
      </c>
      <c r="N335" s="12"/>
      <c r="O335" s="12"/>
      <c r="P335" s="12"/>
      <c r="Q335" s="12">
        <v>1</v>
      </c>
    </row>
    <row r="336" spans="1:17" x14ac:dyDescent="0.3">
      <c r="A336" s="7" t="s">
        <v>533</v>
      </c>
      <c r="B336" s="7">
        <v>1</v>
      </c>
      <c r="C336" s="7" t="s">
        <v>561</v>
      </c>
      <c r="D336" s="7" t="s">
        <v>562</v>
      </c>
      <c r="E336" s="7" t="s">
        <v>20</v>
      </c>
      <c r="F336" s="7" t="s">
        <v>17</v>
      </c>
      <c r="I336" s="7">
        <v>43046955</v>
      </c>
      <c r="J336" s="7">
        <v>43047961</v>
      </c>
    </row>
    <row r="337" spans="1:18" x14ac:dyDescent="0.3">
      <c r="A337" s="7" t="s">
        <v>533</v>
      </c>
      <c r="B337" s="7">
        <v>1</v>
      </c>
      <c r="C337" s="7" t="s">
        <v>563</v>
      </c>
      <c r="D337" s="7" t="s">
        <v>35</v>
      </c>
      <c r="I337" s="7">
        <v>43049162</v>
      </c>
      <c r="J337" s="7">
        <v>43054715</v>
      </c>
    </row>
    <row r="338" spans="1:18" x14ac:dyDescent="0.3">
      <c r="A338" s="7" t="s">
        <v>533</v>
      </c>
      <c r="B338" s="7">
        <v>1</v>
      </c>
      <c r="C338" s="7" t="s">
        <v>564</v>
      </c>
      <c r="D338" s="7" t="s">
        <v>565</v>
      </c>
      <c r="E338" s="7" t="s">
        <v>20</v>
      </c>
      <c r="F338" s="7" t="s">
        <v>17</v>
      </c>
      <c r="I338" s="7">
        <v>43063740</v>
      </c>
      <c r="J338" s="7">
        <v>43065484</v>
      </c>
    </row>
    <row r="339" spans="1:18" x14ac:dyDescent="0.3">
      <c r="A339" s="7" t="s">
        <v>533</v>
      </c>
      <c r="B339" s="7">
        <v>1</v>
      </c>
      <c r="C339" s="7" t="s">
        <v>566</v>
      </c>
      <c r="D339" s="7" t="s">
        <v>567</v>
      </c>
      <c r="E339" s="7" t="s">
        <v>17</v>
      </c>
      <c r="I339" s="7">
        <v>43066680</v>
      </c>
      <c r="J339" s="7">
        <v>43070166</v>
      </c>
    </row>
    <row r="340" spans="1:18" x14ac:dyDescent="0.3">
      <c r="A340" s="7" t="s">
        <v>533</v>
      </c>
      <c r="B340" s="7">
        <v>1</v>
      </c>
      <c r="C340" s="7" t="s">
        <v>568</v>
      </c>
      <c r="D340" s="7" t="s">
        <v>569</v>
      </c>
      <c r="E340" s="7" t="s">
        <v>20</v>
      </c>
      <c r="F340" s="7" t="s">
        <v>17</v>
      </c>
      <c r="I340" s="7">
        <v>43071516</v>
      </c>
      <c r="J340" s="7">
        <v>43072535</v>
      </c>
    </row>
    <row r="341" spans="1:18" x14ac:dyDescent="0.3">
      <c r="A341" s="7" t="s">
        <v>533</v>
      </c>
      <c r="B341" s="7">
        <v>1</v>
      </c>
      <c r="C341" s="7" t="s">
        <v>570</v>
      </c>
      <c r="D341" s="7" t="s">
        <v>571</v>
      </c>
      <c r="E341" s="7" t="s">
        <v>20</v>
      </c>
      <c r="F341" s="7" t="s">
        <v>17</v>
      </c>
      <c r="I341" s="7">
        <v>43072748</v>
      </c>
      <c r="J341" s="7">
        <v>43076541</v>
      </c>
    </row>
    <row r="342" spans="1:18" x14ac:dyDescent="0.3">
      <c r="A342" s="7" t="s">
        <v>533</v>
      </c>
      <c r="B342" s="7">
        <v>1</v>
      </c>
      <c r="C342" s="7" t="s">
        <v>572</v>
      </c>
      <c r="D342" s="7" t="s">
        <v>573</v>
      </c>
      <c r="E342" s="7" t="s">
        <v>20</v>
      </c>
      <c r="F342" s="7" t="s">
        <v>17</v>
      </c>
      <c r="I342" s="7">
        <v>43077349</v>
      </c>
      <c r="J342" s="7">
        <v>43077654</v>
      </c>
    </row>
    <row r="343" spans="1:18" x14ac:dyDescent="0.3">
      <c r="A343" s="7" t="s">
        <v>533</v>
      </c>
      <c r="B343" s="7">
        <v>1</v>
      </c>
      <c r="C343" s="7" t="s">
        <v>574</v>
      </c>
      <c r="D343" s="7" t="s">
        <v>575</v>
      </c>
      <c r="E343" s="7" t="s">
        <v>17</v>
      </c>
      <c r="I343" s="7">
        <v>43078796</v>
      </c>
      <c r="J343" s="7">
        <v>43080400</v>
      </c>
    </row>
    <row r="344" spans="1:18" x14ac:dyDescent="0.3">
      <c r="A344" s="7" t="s">
        <v>533</v>
      </c>
      <c r="B344" s="7">
        <v>1</v>
      </c>
      <c r="C344" s="7" t="s">
        <v>576</v>
      </c>
      <c r="D344" s="7" t="s">
        <v>122</v>
      </c>
      <c r="I344" s="7">
        <v>43081997</v>
      </c>
      <c r="J344" s="7">
        <v>43083033</v>
      </c>
    </row>
    <row r="345" spans="1:18" x14ac:dyDescent="0.3">
      <c r="A345" s="7" t="s">
        <v>533</v>
      </c>
      <c r="B345" s="7">
        <v>1</v>
      </c>
      <c r="C345" s="7" t="s">
        <v>577</v>
      </c>
      <c r="D345" s="7" t="s">
        <v>81</v>
      </c>
      <c r="E345" s="7" t="s">
        <v>20</v>
      </c>
      <c r="F345" s="7" t="s">
        <v>27</v>
      </c>
      <c r="I345" s="7">
        <v>43086173</v>
      </c>
      <c r="J345" s="7">
        <v>43089928</v>
      </c>
    </row>
    <row r="346" spans="1:18" x14ac:dyDescent="0.3">
      <c r="A346" s="7" t="s">
        <v>533</v>
      </c>
      <c r="B346" s="7">
        <v>1</v>
      </c>
      <c r="C346" s="7" t="s">
        <v>578</v>
      </c>
      <c r="D346" s="7" t="s">
        <v>81</v>
      </c>
      <c r="E346" s="7" t="s">
        <v>20</v>
      </c>
      <c r="F346" s="7" t="s">
        <v>27</v>
      </c>
      <c r="G346" s="7" t="s">
        <v>17</v>
      </c>
      <c r="I346" s="7">
        <v>43090549</v>
      </c>
      <c r="J346" s="7">
        <v>43092417</v>
      </c>
    </row>
    <row r="347" spans="1:18" x14ac:dyDescent="0.3">
      <c r="A347" s="9" t="s">
        <v>533</v>
      </c>
      <c r="B347" s="9">
        <v>1</v>
      </c>
      <c r="C347" s="9" t="s">
        <v>579</v>
      </c>
      <c r="D347" s="9" t="s">
        <v>469</v>
      </c>
      <c r="E347" s="9" t="s">
        <v>20</v>
      </c>
      <c r="F347" s="9" t="s">
        <v>17</v>
      </c>
      <c r="G347" s="9"/>
      <c r="H347" s="9"/>
      <c r="I347" s="9">
        <v>43096392</v>
      </c>
      <c r="J347" s="9">
        <v>43097974</v>
      </c>
      <c r="K347" s="9"/>
      <c r="L347" s="9"/>
      <c r="M347" s="9"/>
      <c r="N347" s="9"/>
      <c r="O347" s="9"/>
      <c r="P347" s="9"/>
      <c r="Q347" s="9"/>
      <c r="R347" s="9" t="s">
        <v>4247</v>
      </c>
    </row>
    <row r="348" spans="1:18" x14ac:dyDescent="0.3">
      <c r="A348" s="7" t="s">
        <v>533</v>
      </c>
      <c r="B348" s="7">
        <v>1</v>
      </c>
      <c r="C348" s="7" t="s">
        <v>580</v>
      </c>
      <c r="D348" s="7" t="s">
        <v>35</v>
      </c>
      <c r="I348" s="7">
        <v>43104441</v>
      </c>
      <c r="J348" s="7">
        <v>43104863</v>
      </c>
    </row>
    <row r="349" spans="1:18" x14ac:dyDescent="0.3">
      <c r="A349" s="7" t="s">
        <v>533</v>
      </c>
      <c r="B349" s="7">
        <v>1</v>
      </c>
      <c r="C349" s="7" t="s">
        <v>581</v>
      </c>
      <c r="D349" s="7" t="s">
        <v>582</v>
      </c>
      <c r="E349" s="7" t="s">
        <v>17</v>
      </c>
      <c r="I349" s="7">
        <v>43112781</v>
      </c>
      <c r="J349" s="7">
        <v>43113407</v>
      </c>
    </row>
    <row r="350" spans="1:18" x14ac:dyDescent="0.3">
      <c r="A350" s="7" t="s">
        <v>533</v>
      </c>
      <c r="B350" s="7">
        <v>1</v>
      </c>
      <c r="C350" s="7" t="s">
        <v>583</v>
      </c>
      <c r="D350" s="7" t="s">
        <v>584</v>
      </c>
      <c r="E350" s="7" t="s">
        <v>20</v>
      </c>
      <c r="F350" s="7" t="s">
        <v>17</v>
      </c>
      <c r="I350" s="7">
        <v>43115742</v>
      </c>
      <c r="J350" s="7">
        <v>43117231</v>
      </c>
    </row>
    <row r="351" spans="1:18" x14ac:dyDescent="0.3">
      <c r="A351" s="7" t="s">
        <v>533</v>
      </c>
      <c r="B351" s="7">
        <v>1</v>
      </c>
      <c r="C351" s="7" t="s">
        <v>585</v>
      </c>
      <c r="D351" s="7" t="s">
        <v>586</v>
      </c>
      <c r="E351" s="7" t="s">
        <v>20</v>
      </c>
      <c r="F351" s="7" t="s">
        <v>17</v>
      </c>
      <c r="I351" s="7">
        <v>43120081</v>
      </c>
      <c r="J351" s="7">
        <v>43125721</v>
      </c>
    </row>
    <row r="352" spans="1:18" x14ac:dyDescent="0.3">
      <c r="A352" s="7" t="s">
        <v>533</v>
      </c>
      <c r="B352" s="7">
        <v>1</v>
      </c>
      <c r="C352" s="7" t="s">
        <v>587</v>
      </c>
      <c r="D352" s="7" t="s">
        <v>336</v>
      </c>
      <c r="E352" s="7" t="s">
        <v>337</v>
      </c>
      <c r="F352" s="7" t="s">
        <v>20</v>
      </c>
      <c r="G352" s="7" t="s">
        <v>17</v>
      </c>
      <c r="I352" s="7">
        <v>43125963</v>
      </c>
      <c r="J352" s="7">
        <v>43134502</v>
      </c>
    </row>
    <row r="353" spans="1:10" x14ac:dyDescent="0.3">
      <c r="A353" s="7" t="s">
        <v>533</v>
      </c>
      <c r="B353" s="7">
        <v>1</v>
      </c>
      <c r="C353" s="7" t="s">
        <v>588</v>
      </c>
      <c r="D353" s="7" t="s">
        <v>589</v>
      </c>
      <c r="E353" s="7" t="s">
        <v>17</v>
      </c>
      <c r="I353" s="7">
        <v>43136224</v>
      </c>
      <c r="J353" s="7">
        <v>43137723</v>
      </c>
    </row>
    <row r="354" spans="1:10" x14ac:dyDescent="0.3">
      <c r="A354" s="7" t="s">
        <v>590</v>
      </c>
      <c r="B354" s="7">
        <v>2</v>
      </c>
      <c r="C354" s="7" t="s">
        <v>591</v>
      </c>
      <c r="D354" s="7" t="s">
        <v>26</v>
      </c>
      <c r="E354" s="7" t="s">
        <v>20</v>
      </c>
      <c r="F354" s="7" t="s">
        <v>45</v>
      </c>
      <c r="G354" s="7" t="s">
        <v>17</v>
      </c>
      <c r="I354" s="7">
        <v>2588321</v>
      </c>
      <c r="J354" s="7">
        <v>2592402</v>
      </c>
    </row>
    <row r="355" spans="1:10" x14ac:dyDescent="0.3">
      <c r="A355" s="7" t="s">
        <v>590</v>
      </c>
      <c r="B355" s="7">
        <v>2</v>
      </c>
      <c r="C355" s="7" t="s">
        <v>592</v>
      </c>
      <c r="D355" s="7" t="s">
        <v>593</v>
      </c>
      <c r="E355" s="7" t="s">
        <v>20</v>
      </c>
      <c r="F355" s="7" t="s">
        <v>17</v>
      </c>
      <c r="I355" s="7">
        <v>2593933</v>
      </c>
      <c r="J355" s="7">
        <v>2598356</v>
      </c>
    </row>
    <row r="356" spans="1:10" x14ac:dyDescent="0.3">
      <c r="A356" s="7" t="s">
        <v>590</v>
      </c>
      <c r="B356" s="7">
        <v>2</v>
      </c>
      <c r="C356" s="7" t="s">
        <v>594</v>
      </c>
      <c r="D356" s="7" t="s">
        <v>595</v>
      </c>
      <c r="E356" s="7" t="s">
        <v>20</v>
      </c>
      <c r="F356" s="7" t="s">
        <v>17</v>
      </c>
      <c r="I356" s="7">
        <v>2599191</v>
      </c>
      <c r="J356" s="7">
        <v>2604033</v>
      </c>
    </row>
    <row r="357" spans="1:10" x14ac:dyDescent="0.3">
      <c r="A357" s="7" t="s">
        <v>590</v>
      </c>
      <c r="B357" s="7">
        <v>2</v>
      </c>
      <c r="C357" s="7" t="s">
        <v>596</v>
      </c>
      <c r="D357" s="7" t="s">
        <v>35</v>
      </c>
      <c r="I357" s="7">
        <v>2607099</v>
      </c>
      <c r="J357" s="7">
        <v>2611381</v>
      </c>
    </row>
    <row r="358" spans="1:10" x14ac:dyDescent="0.3">
      <c r="A358" s="7" t="s">
        <v>590</v>
      </c>
      <c r="B358" s="7">
        <v>2</v>
      </c>
      <c r="C358" s="7" t="s">
        <v>597</v>
      </c>
      <c r="D358" s="7" t="s">
        <v>35</v>
      </c>
      <c r="I358" s="7">
        <v>2611228</v>
      </c>
      <c r="J358" s="7">
        <v>2614087</v>
      </c>
    </row>
    <row r="359" spans="1:10" x14ac:dyDescent="0.3">
      <c r="A359" s="7" t="s">
        <v>590</v>
      </c>
      <c r="B359" s="7">
        <v>2</v>
      </c>
      <c r="C359" s="7" t="s">
        <v>598</v>
      </c>
      <c r="D359" s="7" t="s">
        <v>35</v>
      </c>
      <c r="I359" s="7">
        <v>2614247</v>
      </c>
      <c r="J359" s="7">
        <v>2619027</v>
      </c>
    </row>
    <row r="360" spans="1:10" x14ac:dyDescent="0.3">
      <c r="A360" s="7" t="s">
        <v>590</v>
      </c>
      <c r="B360" s="7">
        <v>2</v>
      </c>
      <c r="C360" s="7" t="s">
        <v>599</v>
      </c>
      <c r="D360" s="7" t="s">
        <v>600</v>
      </c>
      <c r="E360" s="7" t="s">
        <v>17</v>
      </c>
      <c r="I360" s="7">
        <v>2620369</v>
      </c>
      <c r="J360" s="7">
        <v>2626310</v>
      </c>
    </row>
    <row r="361" spans="1:10" x14ac:dyDescent="0.3">
      <c r="A361" s="7" t="s">
        <v>590</v>
      </c>
      <c r="B361" s="7">
        <v>2</v>
      </c>
      <c r="C361" s="7" t="s">
        <v>601</v>
      </c>
      <c r="D361" s="7" t="s">
        <v>122</v>
      </c>
      <c r="I361" s="7">
        <v>2631740</v>
      </c>
      <c r="J361" s="7">
        <v>2632111</v>
      </c>
    </row>
    <row r="362" spans="1:10" x14ac:dyDescent="0.3">
      <c r="A362" s="7" t="s">
        <v>590</v>
      </c>
      <c r="B362" s="7">
        <v>2</v>
      </c>
      <c r="C362" s="7" t="s">
        <v>602</v>
      </c>
      <c r="D362" s="7" t="s">
        <v>603</v>
      </c>
      <c r="E362" s="7" t="s">
        <v>17</v>
      </c>
      <c r="I362" s="7">
        <v>2638417</v>
      </c>
      <c r="J362" s="7">
        <v>2642111</v>
      </c>
    </row>
    <row r="363" spans="1:10" x14ac:dyDescent="0.3">
      <c r="A363" s="7" t="s">
        <v>590</v>
      </c>
      <c r="B363" s="7">
        <v>2</v>
      </c>
      <c r="C363" s="7" t="s">
        <v>604</v>
      </c>
      <c r="D363" s="7" t="s">
        <v>605</v>
      </c>
      <c r="E363" s="7" t="s">
        <v>606</v>
      </c>
      <c r="F363" s="7" t="s">
        <v>607</v>
      </c>
      <c r="G363" s="7" t="s">
        <v>608</v>
      </c>
      <c r="H363" s="7" t="s">
        <v>17</v>
      </c>
      <c r="I363" s="7">
        <v>2642977</v>
      </c>
      <c r="J363" s="7">
        <v>2646360</v>
      </c>
    </row>
    <row r="364" spans="1:10" x14ac:dyDescent="0.3">
      <c r="A364" s="7" t="s">
        <v>590</v>
      </c>
      <c r="B364" s="7">
        <v>2</v>
      </c>
      <c r="C364" s="7" t="s">
        <v>609</v>
      </c>
      <c r="D364" s="7" t="s">
        <v>35</v>
      </c>
      <c r="I364" s="7">
        <v>2656065</v>
      </c>
      <c r="J364" s="7">
        <v>2659128</v>
      </c>
    </row>
    <row r="365" spans="1:10" x14ac:dyDescent="0.3">
      <c r="A365" s="7" t="s">
        <v>590</v>
      </c>
      <c r="B365" s="7">
        <v>2</v>
      </c>
      <c r="C365" s="7" t="s">
        <v>610</v>
      </c>
      <c r="D365" s="7" t="s">
        <v>611</v>
      </c>
      <c r="E365" s="7" t="s">
        <v>20</v>
      </c>
      <c r="F365" s="7" t="s">
        <v>17</v>
      </c>
      <c r="I365" s="7">
        <v>2659672</v>
      </c>
      <c r="J365" s="7">
        <v>2663048</v>
      </c>
    </row>
    <row r="366" spans="1:10" x14ac:dyDescent="0.3">
      <c r="A366" s="7" t="s">
        <v>590</v>
      </c>
      <c r="B366" s="7">
        <v>2</v>
      </c>
      <c r="C366" s="7" t="s">
        <v>612</v>
      </c>
      <c r="D366" s="7" t="s">
        <v>613</v>
      </c>
      <c r="E366" s="7" t="s">
        <v>20</v>
      </c>
      <c r="F366" s="7" t="s">
        <v>17</v>
      </c>
      <c r="I366" s="7">
        <v>2664370</v>
      </c>
      <c r="J366" s="7">
        <v>2668170</v>
      </c>
    </row>
    <row r="367" spans="1:10" x14ac:dyDescent="0.3">
      <c r="A367" s="7" t="s">
        <v>590</v>
      </c>
      <c r="B367" s="7">
        <v>2</v>
      </c>
      <c r="C367" s="7" t="s">
        <v>614</v>
      </c>
      <c r="D367" s="7" t="s">
        <v>35</v>
      </c>
      <c r="I367" s="7">
        <v>2668556</v>
      </c>
      <c r="J367" s="7">
        <v>2671036</v>
      </c>
    </row>
    <row r="368" spans="1:10" x14ac:dyDescent="0.3">
      <c r="A368" s="7" t="s">
        <v>590</v>
      </c>
      <c r="B368" s="7">
        <v>2</v>
      </c>
      <c r="C368" s="7" t="s">
        <v>615</v>
      </c>
      <c r="D368" s="7" t="s">
        <v>35</v>
      </c>
      <c r="I368" s="7">
        <v>2674126</v>
      </c>
      <c r="J368" s="7">
        <v>2676604</v>
      </c>
    </row>
    <row r="369" spans="1:10" x14ac:dyDescent="0.3">
      <c r="A369" s="7" t="s">
        <v>590</v>
      </c>
      <c r="B369" s="7">
        <v>2</v>
      </c>
      <c r="C369" s="7" t="s">
        <v>616</v>
      </c>
      <c r="D369" s="7" t="s">
        <v>35</v>
      </c>
      <c r="I369" s="7">
        <v>2679976</v>
      </c>
      <c r="J369" s="7">
        <v>2680529</v>
      </c>
    </row>
    <row r="370" spans="1:10" x14ac:dyDescent="0.3">
      <c r="A370" s="7" t="s">
        <v>590</v>
      </c>
      <c r="B370" s="7">
        <v>2</v>
      </c>
      <c r="C370" s="7" t="s">
        <v>617</v>
      </c>
      <c r="D370" s="7" t="s">
        <v>26</v>
      </c>
      <c r="E370" s="7" t="s">
        <v>20</v>
      </c>
      <c r="F370" s="7" t="s">
        <v>76</v>
      </c>
      <c r="G370" s="7" t="s">
        <v>17</v>
      </c>
      <c r="I370" s="7">
        <v>2681214</v>
      </c>
      <c r="J370" s="7">
        <v>2685181</v>
      </c>
    </row>
    <row r="371" spans="1:10" x14ac:dyDescent="0.3">
      <c r="A371" s="7" t="s">
        <v>590</v>
      </c>
      <c r="B371" s="7">
        <v>2</v>
      </c>
      <c r="C371" s="7" t="s">
        <v>618</v>
      </c>
      <c r="D371" s="7" t="s">
        <v>26</v>
      </c>
      <c r="E371" s="7" t="s">
        <v>20</v>
      </c>
      <c r="F371" s="7" t="s">
        <v>27</v>
      </c>
      <c r="G371" s="7" t="s">
        <v>17</v>
      </c>
      <c r="I371" s="7">
        <v>2695689</v>
      </c>
      <c r="J371" s="7">
        <v>2700303</v>
      </c>
    </row>
    <row r="372" spans="1:10" x14ac:dyDescent="0.3">
      <c r="A372" s="7" t="s">
        <v>590</v>
      </c>
      <c r="B372" s="7">
        <v>2</v>
      </c>
      <c r="C372" s="7" t="s">
        <v>619</v>
      </c>
      <c r="D372" s="7" t="s">
        <v>81</v>
      </c>
      <c r="E372" s="7" t="s">
        <v>20</v>
      </c>
      <c r="F372" s="7" t="s">
        <v>146</v>
      </c>
      <c r="G372" s="7" t="s">
        <v>147</v>
      </c>
      <c r="I372" s="7">
        <v>2702806</v>
      </c>
      <c r="J372" s="7">
        <v>2706492</v>
      </c>
    </row>
    <row r="373" spans="1:10" x14ac:dyDescent="0.3">
      <c r="A373" s="7" t="s">
        <v>590</v>
      </c>
      <c r="B373" s="7">
        <v>2</v>
      </c>
      <c r="C373" s="7" t="s">
        <v>620</v>
      </c>
      <c r="D373" s="7" t="s">
        <v>81</v>
      </c>
      <c r="E373" s="7" t="s">
        <v>20</v>
      </c>
      <c r="F373" s="7" t="s">
        <v>146</v>
      </c>
      <c r="G373" s="7" t="s">
        <v>147</v>
      </c>
      <c r="H373" s="7" t="s">
        <v>17</v>
      </c>
      <c r="I373" s="7">
        <v>2708167</v>
      </c>
      <c r="J373" s="7">
        <v>2711322</v>
      </c>
    </row>
    <row r="374" spans="1:10" x14ac:dyDescent="0.3">
      <c r="A374" s="7" t="s">
        <v>590</v>
      </c>
      <c r="B374" s="7">
        <v>2</v>
      </c>
      <c r="C374" s="7" t="s">
        <v>621</v>
      </c>
      <c r="D374" s="7" t="s">
        <v>65</v>
      </c>
      <c r="E374" s="7" t="s">
        <v>20</v>
      </c>
      <c r="F374" s="7" t="s">
        <v>17</v>
      </c>
      <c r="I374" s="7">
        <v>2712291</v>
      </c>
      <c r="J374" s="7">
        <v>2712959</v>
      </c>
    </row>
    <row r="375" spans="1:10" x14ac:dyDescent="0.3">
      <c r="A375" s="7" t="s">
        <v>590</v>
      </c>
      <c r="B375" s="7">
        <v>2</v>
      </c>
      <c r="C375" s="7" t="s">
        <v>622</v>
      </c>
      <c r="D375" s="7" t="s">
        <v>35</v>
      </c>
      <c r="I375" s="7">
        <v>2722136</v>
      </c>
      <c r="J375" s="7">
        <v>2725218</v>
      </c>
    </row>
    <row r="376" spans="1:10" x14ac:dyDescent="0.3">
      <c r="A376" s="7" t="s">
        <v>590</v>
      </c>
      <c r="B376" s="7">
        <v>2</v>
      </c>
      <c r="C376" s="7" t="s">
        <v>623</v>
      </c>
      <c r="D376" s="7" t="s">
        <v>624</v>
      </c>
      <c r="E376" s="7" t="s">
        <v>17</v>
      </c>
      <c r="I376" s="7">
        <v>2728848</v>
      </c>
      <c r="J376" s="7">
        <v>2734454</v>
      </c>
    </row>
    <row r="377" spans="1:10" x14ac:dyDescent="0.3">
      <c r="A377" s="7" t="s">
        <v>590</v>
      </c>
      <c r="B377" s="7">
        <v>2</v>
      </c>
      <c r="C377" s="7" t="s">
        <v>625</v>
      </c>
      <c r="D377" s="7" t="s">
        <v>626</v>
      </c>
      <c r="E377" s="7" t="s">
        <v>20</v>
      </c>
      <c r="F377" s="7" t="s">
        <v>17</v>
      </c>
      <c r="I377" s="7">
        <v>2735886</v>
      </c>
      <c r="J377" s="7">
        <v>2738357</v>
      </c>
    </row>
    <row r="378" spans="1:10" x14ac:dyDescent="0.3">
      <c r="A378" s="7" t="s">
        <v>590</v>
      </c>
      <c r="B378" s="7">
        <v>2</v>
      </c>
      <c r="C378" s="7" t="s">
        <v>627</v>
      </c>
      <c r="D378" s="7" t="s">
        <v>285</v>
      </c>
      <c r="E378" s="7" t="s">
        <v>20</v>
      </c>
      <c r="F378" s="7" t="s">
        <v>17</v>
      </c>
      <c r="I378" s="7">
        <v>2744209</v>
      </c>
      <c r="J378" s="7">
        <v>2747578</v>
      </c>
    </row>
    <row r="379" spans="1:10" x14ac:dyDescent="0.3">
      <c r="A379" s="7" t="s">
        <v>590</v>
      </c>
      <c r="B379" s="7">
        <v>2</v>
      </c>
      <c r="C379" s="7" t="s">
        <v>628</v>
      </c>
      <c r="D379" s="7" t="s">
        <v>629</v>
      </c>
      <c r="E379" s="7" t="s">
        <v>20</v>
      </c>
      <c r="F379" s="7" t="s">
        <v>17</v>
      </c>
      <c r="I379" s="7">
        <v>2757693</v>
      </c>
      <c r="J379" s="7">
        <v>2758714</v>
      </c>
    </row>
    <row r="380" spans="1:10" x14ac:dyDescent="0.3">
      <c r="A380" s="7" t="s">
        <v>590</v>
      </c>
      <c r="B380" s="7">
        <v>2</v>
      </c>
      <c r="C380" s="7" t="s">
        <v>630</v>
      </c>
      <c r="D380" s="7" t="s">
        <v>35</v>
      </c>
      <c r="I380" s="7">
        <v>2760577</v>
      </c>
      <c r="J380" s="7">
        <v>2762882</v>
      </c>
    </row>
    <row r="381" spans="1:10" x14ac:dyDescent="0.3">
      <c r="A381" s="7" t="s">
        <v>590</v>
      </c>
      <c r="B381" s="7">
        <v>2</v>
      </c>
      <c r="C381" s="7" t="s">
        <v>631</v>
      </c>
      <c r="D381" s="7" t="s">
        <v>632</v>
      </c>
      <c r="E381" s="7" t="s">
        <v>20</v>
      </c>
      <c r="F381" s="7" t="s">
        <v>17</v>
      </c>
      <c r="I381" s="7">
        <v>2766217</v>
      </c>
      <c r="J381" s="7">
        <v>2770021</v>
      </c>
    </row>
    <row r="382" spans="1:10" x14ac:dyDescent="0.3">
      <c r="A382" s="7" t="s">
        <v>590</v>
      </c>
      <c r="B382" s="7">
        <v>2</v>
      </c>
      <c r="C382" s="7" t="s">
        <v>633</v>
      </c>
      <c r="D382" s="7" t="s">
        <v>35</v>
      </c>
      <c r="I382" s="7">
        <v>2772143</v>
      </c>
      <c r="J382" s="7">
        <v>2774720</v>
      </c>
    </row>
    <row r="383" spans="1:10" x14ac:dyDescent="0.3">
      <c r="A383" s="7" t="s">
        <v>590</v>
      </c>
      <c r="B383" s="7">
        <v>2</v>
      </c>
      <c r="C383" s="7" t="s">
        <v>634</v>
      </c>
      <c r="D383" s="7" t="s">
        <v>635</v>
      </c>
      <c r="E383" s="7" t="s">
        <v>20</v>
      </c>
      <c r="F383" s="7" t="s">
        <v>17</v>
      </c>
      <c r="I383" s="7">
        <v>2776407</v>
      </c>
      <c r="J383" s="7">
        <v>2779386</v>
      </c>
    </row>
    <row r="384" spans="1:10" x14ac:dyDescent="0.3">
      <c r="A384" s="7" t="s">
        <v>590</v>
      </c>
      <c r="B384" s="7">
        <v>2</v>
      </c>
      <c r="C384" s="7" t="s">
        <v>636</v>
      </c>
      <c r="D384" s="7" t="s">
        <v>35</v>
      </c>
      <c r="I384" s="7">
        <v>2786759</v>
      </c>
      <c r="J384" s="7">
        <v>2789075</v>
      </c>
    </row>
    <row r="385" spans="1:17" x14ac:dyDescent="0.3">
      <c r="A385" s="7" t="s">
        <v>637</v>
      </c>
      <c r="B385" s="7">
        <v>2</v>
      </c>
      <c r="C385" s="7" t="s">
        <v>638</v>
      </c>
      <c r="D385" s="7" t="s">
        <v>26</v>
      </c>
      <c r="E385" s="7" t="s">
        <v>20</v>
      </c>
      <c r="F385" s="7" t="s">
        <v>76</v>
      </c>
      <c r="G385" s="7" t="s">
        <v>17</v>
      </c>
      <c r="I385" s="7">
        <v>10647762</v>
      </c>
      <c r="J385" s="7">
        <v>10653101</v>
      </c>
    </row>
    <row r="386" spans="1:17" x14ac:dyDescent="0.3">
      <c r="A386" s="7" t="s">
        <v>637</v>
      </c>
      <c r="B386" s="7">
        <v>2</v>
      </c>
      <c r="C386" s="7" t="s">
        <v>639</v>
      </c>
      <c r="D386" s="7" t="s">
        <v>26</v>
      </c>
      <c r="E386" s="7" t="s">
        <v>20</v>
      </c>
      <c r="F386" s="7" t="s">
        <v>45</v>
      </c>
      <c r="G386" s="7" t="s">
        <v>17</v>
      </c>
      <c r="I386" s="7">
        <v>10657827</v>
      </c>
      <c r="J386" s="7">
        <v>10663071</v>
      </c>
    </row>
    <row r="387" spans="1:17" x14ac:dyDescent="0.3">
      <c r="A387" s="7" t="s">
        <v>637</v>
      </c>
      <c r="B387" s="7">
        <v>2</v>
      </c>
      <c r="C387" s="7" t="s">
        <v>640</v>
      </c>
      <c r="D387" s="7" t="s">
        <v>35</v>
      </c>
      <c r="I387" s="7">
        <v>10677082</v>
      </c>
      <c r="J387" s="7">
        <v>10678985</v>
      </c>
      <c r="L387" s="13"/>
    </row>
    <row r="388" spans="1:17" x14ac:dyDescent="0.3">
      <c r="A388" s="7" t="s">
        <v>637</v>
      </c>
      <c r="B388" s="7">
        <v>2</v>
      </c>
      <c r="C388" s="7" t="s">
        <v>641</v>
      </c>
      <c r="D388" s="7" t="s">
        <v>81</v>
      </c>
      <c r="E388" s="7" t="s">
        <v>20</v>
      </c>
      <c r="F388" s="7" t="s">
        <v>27</v>
      </c>
      <c r="G388" s="7" t="s">
        <v>17</v>
      </c>
      <c r="I388" s="7">
        <v>10681486</v>
      </c>
      <c r="J388" s="7">
        <v>10688094</v>
      </c>
    </row>
    <row r="389" spans="1:17" x14ac:dyDescent="0.3">
      <c r="A389" s="7" t="s">
        <v>637</v>
      </c>
      <c r="B389" s="7">
        <v>2</v>
      </c>
      <c r="C389" s="7" t="s">
        <v>642</v>
      </c>
      <c r="D389" s="7" t="s">
        <v>81</v>
      </c>
      <c r="E389" s="7" t="s">
        <v>20</v>
      </c>
      <c r="F389" s="7" t="s">
        <v>27</v>
      </c>
      <c r="G389" s="7" t="s">
        <v>17</v>
      </c>
      <c r="I389" s="7">
        <v>10692550</v>
      </c>
      <c r="J389" s="7">
        <v>10696754</v>
      </c>
    </row>
    <row r="390" spans="1:17" x14ac:dyDescent="0.3">
      <c r="A390" s="7" t="s">
        <v>637</v>
      </c>
      <c r="B390" s="7">
        <v>2</v>
      </c>
      <c r="C390" s="7" t="s">
        <v>643</v>
      </c>
      <c r="D390" s="7" t="s">
        <v>644</v>
      </c>
      <c r="E390" s="7" t="s">
        <v>20</v>
      </c>
      <c r="F390" s="7" t="s">
        <v>17</v>
      </c>
      <c r="I390" s="7">
        <v>10700750</v>
      </c>
      <c r="J390" s="7">
        <v>10701516</v>
      </c>
    </row>
    <row r="391" spans="1:17" x14ac:dyDescent="0.3">
      <c r="A391" s="7" t="s">
        <v>637</v>
      </c>
      <c r="B391" s="7">
        <v>2</v>
      </c>
      <c r="C391" s="7" t="s">
        <v>645</v>
      </c>
      <c r="D391" s="7" t="s">
        <v>35</v>
      </c>
      <c r="I391" s="7">
        <v>10704299</v>
      </c>
      <c r="J391" s="7">
        <v>10705004</v>
      </c>
    </row>
    <row r="392" spans="1:17" x14ac:dyDescent="0.3">
      <c r="A392" s="7" t="s">
        <v>637</v>
      </c>
      <c r="B392" s="7">
        <v>2</v>
      </c>
      <c r="C392" s="7" t="s">
        <v>646</v>
      </c>
      <c r="D392" s="7" t="s">
        <v>122</v>
      </c>
      <c r="I392" s="7">
        <v>10705444</v>
      </c>
      <c r="J392" s="7">
        <v>10705905</v>
      </c>
    </row>
    <row r="393" spans="1:17" x14ac:dyDescent="0.3">
      <c r="A393" s="7" t="s">
        <v>637</v>
      </c>
      <c r="B393" s="7">
        <v>2</v>
      </c>
      <c r="C393" s="7" t="s">
        <v>647</v>
      </c>
      <c r="D393" s="7" t="s">
        <v>648</v>
      </c>
      <c r="E393" s="7" t="s">
        <v>20</v>
      </c>
      <c r="F393" s="7" t="s">
        <v>17</v>
      </c>
      <c r="I393" s="7">
        <v>10714983</v>
      </c>
      <c r="J393" s="7">
        <v>10716780</v>
      </c>
    </row>
    <row r="394" spans="1:17" x14ac:dyDescent="0.3">
      <c r="A394" s="7" t="s">
        <v>637</v>
      </c>
      <c r="B394" s="7">
        <v>2</v>
      </c>
      <c r="C394" s="7" t="s">
        <v>649</v>
      </c>
      <c r="D394" s="7" t="s">
        <v>35</v>
      </c>
      <c r="I394" s="7">
        <v>10721540</v>
      </c>
      <c r="J394" s="7">
        <v>10721806</v>
      </c>
    </row>
    <row r="395" spans="1:17" x14ac:dyDescent="0.3">
      <c r="A395" s="7" t="s">
        <v>637</v>
      </c>
      <c r="B395" s="7">
        <v>2</v>
      </c>
      <c r="C395" s="7" t="s">
        <v>650</v>
      </c>
      <c r="D395" s="7" t="s">
        <v>651</v>
      </c>
      <c r="E395" s="7" t="s">
        <v>652</v>
      </c>
      <c r="F395" s="7" t="s">
        <v>17</v>
      </c>
      <c r="I395" s="7">
        <v>10726136</v>
      </c>
      <c r="J395" s="7">
        <v>10727710</v>
      </c>
    </row>
    <row r="396" spans="1:17" x14ac:dyDescent="0.3">
      <c r="A396" s="7" t="s">
        <v>637</v>
      </c>
      <c r="B396" s="7">
        <v>2</v>
      </c>
      <c r="C396" s="7" t="s">
        <v>653</v>
      </c>
      <c r="D396" s="7" t="s">
        <v>81</v>
      </c>
      <c r="E396" s="7" t="s">
        <v>20</v>
      </c>
      <c r="F396" s="7" t="s">
        <v>27</v>
      </c>
      <c r="G396" s="7" t="s">
        <v>17</v>
      </c>
      <c r="I396" s="7">
        <v>10728810</v>
      </c>
      <c r="J396" s="7">
        <v>10735258</v>
      </c>
    </row>
    <row r="397" spans="1:17" x14ac:dyDescent="0.3">
      <c r="A397" s="12" t="s">
        <v>637</v>
      </c>
      <c r="B397" s="12">
        <v>2</v>
      </c>
      <c r="C397" s="12" t="s">
        <v>654</v>
      </c>
      <c r="D397" s="12" t="s">
        <v>655</v>
      </c>
      <c r="E397" s="12" t="s">
        <v>20</v>
      </c>
      <c r="F397" s="12" t="s">
        <v>17</v>
      </c>
      <c r="G397" s="12"/>
      <c r="H397" s="12"/>
      <c r="I397" s="12">
        <v>10739451</v>
      </c>
      <c r="J397" s="12">
        <v>10747502</v>
      </c>
      <c r="K397" s="12" t="s">
        <v>656</v>
      </c>
      <c r="L397" s="6">
        <v>10741216</v>
      </c>
      <c r="M397" s="12" t="s">
        <v>657</v>
      </c>
      <c r="N397" s="12"/>
      <c r="O397" s="12"/>
      <c r="P397" s="12"/>
      <c r="Q397" s="12">
        <v>1</v>
      </c>
    </row>
    <row r="398" spans="1:17" x14ac:dyDescent="0.3">
      <c r="A398" s="7" t="s">
        <v>637</v>
      </c>
      <c r="B398" s="7">
        <v>2</v>
      </c>
      <c r="C398" s="7" t="s">
        <v>658</v>
      </c>
      <c r="D398" s="7" t="s">
        <v>659</v>
      </c>
      <c r="E398" s="7" t="s">
        <v>20</v>
      </c>
      <c r="F398" s="7" t="s">
        <v>17</v>
      </c>
      <c r="I398" s="7">
        <v>10747495</v>
      </c>
      <c r="J398" s="7">
        <v>10749006</v>
      </c>
    </row>
    <row r="399" spans="1:17" x14ac:dyDescent="0.3">
      <c r="A399" s="7" t="s">
        <v>637</v>
      </c>
      <c r="B399" s="7">
        <v>2</v>
      </c>
      <c r="C399" s="7" t="s">
        <v>660</v>
      </c>
      <c r="D399" s="7" t="s">
        <v>659</v>
      </c>
      <c r="E399" s="7" t="s">
        <v>20</v>
      </c>
      <c r="F399" s="7" t="s">
        <v>17</v>
      </c>
      <c r="I399" s="7">
        <v>10752549</v>
      </c>
      <c r="J399" s="7">
        <v>10754225</v>
      </c>
    </row>
    <row r="400" spans="1:17" x14ac:dyDescent="0.3">
      <c r="A400" s="7" t="s">
        <v>637</v>
      </c>
      <c r="B400" s="7">
        <v>2</v>
      </c>
      <c r="C400" s="7" t="s">
        <v>661</v>
      </c>
      <c r="D400" s="7" t="s">
        <v>662</v>
      </c>
      <c r="E400" s="7" t="s">
        <v>20</v>
      </c>
      <c r="F400" s="7" t="s">
        <v>17</v>
      </c>
      <c r="I400" s="7">
        <v>10758889</v>
      </c>
      <c r="J400" s="7">
        <v>10762543</v>
      </c>
    </row>
    <row r="401" spans="1:10" x14ac:dyDescent="0.3">
      <c r="A401" s="7" t="s">
        <v>637</v>
      </c>
      <c r="B401" s="7">
        <v>2</v>
      </c>
      <c r="C401" s="7" t="s">
        <v>663</v>
      </c>
      <c r="D401" s="7" t="s">
        <v>664</v>
      </c>
      <c r="E401" s="7" t="s">
        <v>17</v>
      </c>
      <c r="I401" s="7">
        <v>10764509</v>
      </c>
      <c r="J401" s="7">
        <v>10767402</v>
      </c>
    </row>
    <row r="402" spans="1:10" x14ac:dyDescent="0.3">
      <c r="A402" s="7" t="s">
        <v>637</v>
      </c>
      <c r="B402" s="7">
        <v>2</v>
      </c>
      <c r="C402" s="7" t="s">
        <v>665</v>
      </c>
      <c r="D402" s="7" t="s">
        <v>666</v>
      </c>
      <c r="E402" s="7" t="s">
        <v>667</v>
      </c>
      <c r="F402" s="7" t="s">
        <v>20</v>
      </c>
      <c r="I402" s="7">
        <v>10772435</v>
      </c>
      <c r="J402" s="7">
        <v>10773889</v>
      </c>
    </row>
    <row r="403" spans="1:10" x14ac:dyDescent="0.3">
      <c r="A403" s="7" t="s">
        <v>637</v>
      </c>
      <c r="B403" s="7">
        <v>2</v>
      </c>
      <c r="C403" s="7" t="s">
        <v>668</v>
      </c>
      <c r="D403" s="7" t="s">
        <v>669</v>
      </c>
      <c r="E403" s="7" t="s">
        <v>20</v>
      </c>
      <c r="F403" s="7" t="s">
        <v>17</v>
      </c>
      <c r="I403" s="7">
        <v>10776284</v>
      </c>
      <c r="J403" s="7">
        <v>10780758</v>
      </c>
    </row>
    <row r="404" spans="1:10" x14ac:dyDescent="0.3">
      <c r="A404" s="7" t="s">
        <v>637</v>
      </c>
      <c r="B404" s="7">
        <v>2</v>
      </c>
      <c r="C404" s="7" t="s">
        <v>670</v>
      </c>
      <c r="D404" s="7" t="s">
        <v>26</v>
      </c>
      <c r="E404" s="7" t="s">
        <v>20</v>
      </c>
      <c r="F404" s="7" t="s">
        <v>27</v>
      </c>
      <c r="G404" s="7" t="s">
        <v>17</v>
      </c>
      <c r="I404" s="7">
        <v>10787288</v>
      </c>
      <c r="J404" s="7">
        <v>10789508</v>
      </c>
    </row>
    <row r="405" spans="1:10" x14ac:dyDescent="0.3">
      <c r="A405" s="7" t="s">
        <v>637</v>
      </c>
      <c r="B405" s="7">
        <v>2</v>
      </c>
      <c r="C405" s="7" t="s">
        <v>671</v>
      </c>
      <c r="D405" s="7" t="s">
        <v>26</v>
      </c>
      <c r="E405" s="7" t="s">
        <v>20</v>
      </c>
      <c r="F405" s="7" t="s">
        <v>45</v>
      </c>
      <c r="G405" s="7" t="s">
        <v>17</v>
      </c>
      <c r="I405" s="7">
        <v>10792695</v>
      </c>
      <c r="J405" s="7">
        <v>10797081</v>
      </c>
    </row>
    <row r="406" spans="1:10" x14ac:dyDescent="0.3">
      <c r="A406" s="7" t="s">
        <v>637</v>
      </c>
      <c r="B406" s="7">
        <v>2</v>
      </c>
      <c r="C406" s="7" t="s">
        <v>672</v>
      </c>
      <c r="D406" s="7" t="s">
        <v>35</v>
      </c>
      <c r="I406" s="7">
        <v>10800144</v>
      </c>
      <c r="J406" s="7">
        <v>10802477</v>
      </c>
    </row>
    <row r="407" spans="1:10" x14ac:dyDescent="0.3">
      <c r="A407" s="7" t="s">
        <v>637</v>
      </c>
      <c r="B407" s="7">
        <v>2</v>
      </c>
      <c r="C407" s="7" t="s">
        <v>673</v>
      </c>
      <c r="D407" s="7" t="s">
        <v>674</v>
      </c>
      <c r="E407" s="7" t="s">
        <v>20</v>
      </c>
      <c r="F407" s="7" t="s">
        <v>17</v>
      </c>
      <c r="I407" s="7">
        <v>10803654</v>
      </c>
      <c r="J407" s="7">
        <v>10812279</v>
      </c>
    </row>
    <row r="408" spans="1:10" x14ac:dyDescent="0.3">
      <c r="A408" s="7" t="s">
        <v>637</v>
      </c>
      <c r="B408" s="7">
        <v>2</v>
      </c>
      <c r="C408" s="7" t="s">
        <v>675</v>
      </c>
      <c r="D408" s="7" t="s">
        <v>676</v>
      </c>
      <c r="E408" s="7" t="s">
        <v>20</v>
      </c>
      <c r="F408" s="7" t="s">
        <v>17</v>
      </c>
      <c r="I408" s="7">
        <v>10822643</v>
      </c>
      <c r="J408" s="7">
        <v>10825727</v>
      </c>
    </row>
    <row r="409" spans="1:10" x14ac:dyDescent="0.3">
      <c r="A409" s="7" t="s">
        <v>637</v>
      </c>
      <c r="B409" s="7">
        <v>2</v>
      </c>
      <c r="C409" s="7" t="s">
        <v>677</v>
      </c>
      <c r="D409" s="7" t="s">
        <v>26</v>
      </c>
      <c r="E409" s="7" t="s">
        <v>20</v>
      </c>
      <c r="F409" s="7" t="s">
        <v>27</v>
      </c>
      <c r="G409" s="7" t="s">
        <v>17</v>
      </c>
      <c r="I409" s="7">
        <v>10827396</v>
      </c>
      <c r="J409" s="7">
        <v>10831166</v>
      </c>
    </row>
    <row r="410" spans="1:10" x14ac:dyDescent="0.3">
      <c r="A410" s="7" t="s">
        <v>637</v>
      </c>
      <c r="B410" s="7">
        <v>2</v>
      </c>
      <c r="C410" s="7" t="s">
        <v>678</v>
      </c>
      <c r="D410" s="7" t="s">
        <v>26</v>
      </c>
      <c r="E410" s="7" t="s">
        <v>20</v>
      </c>
      <c r="F410" s="7" t="s">
        <v>45</v>
      </c>
      <c r="I410" s="7">
        <v>10831880</v>
      </c>
      <c r="J410" s="7">
        <v>10833758</v>
      </c>
    </row>
    <row r="411" spans="1:10" x14ac:dyDescent="0.3">
      <c r="A411" s="7" t="s">
        <v>637</v>
      </c>
      <c r="B411" s="7">
        <v>2</v>
      </c>
      <c r="C411" s="7" t="s">
        <v>679</v>
      </c>
      <c r="D411" s="7" t="s">
        <v>26</v>
      </c>
      <c r="E411" s="7" t="s">
        <v>20</v>
      </c>
      <c r="F411" s="7" t="s">
        <v>27</v>
      </c>
      <c r="G411" s="7" t="s">
        <v>17</v>
      </c>
      <c r="I411" s="7">
        <v>10836768</v>
      </c>
      <c r="J411" s="7">
        <v>10837277</v>
      </c>
    </row>
    <row r="412" spans="1:10" x14ac:dyDescent="0.3">
      <c r="A412" s="7" t="s">
        <v>637</v>
      </c>
      <c r="B412" s="7">
        <v>2</v>
      </c>
      <c r="C412" s="7" t="s">
        <v>680</v>
      </c>
      <c r="D412" s="7" t="s">
        <v>26</v>
      </c>
      <c r="E412" s="7" t="s">
        <v>20</v>
      </c>
      <c r="F412" s="7" t="s">
        <v>45</v>
      </c>
      <c r="G412" s="7" t="s">
        <v>17</v>
      </c>
      <c r="I412" s="7">
        <v>10837759</v>
      </c>
      <c r="J412" s="7">
        <v>10843639</v>
      </c>
    </row>
    <row r="413" spans="1:10" x14ac:dyDescent="0.3">
      <c r="A413" s="7" t="s">
        <v>681</v>
      </c>
      <c r="B413" s="7">
        <v>2</v>
      </c>
      <c r="C413" s="7" t="s">
        <v>682</v>
      </c>
      <c r="D413" s="7" t="s">
        <v>683</v>
      </c>
      <c r="E413" s="7" t="s">
        <v>20</v>
      </c>
      <c r="F413" s="7" t="s">
        <v>17</v>
      </c>
      <c r="I413" s="7">
        <v>23909400</v>
      </c>
      <c r="J413" s="7">
        <v>23913643</v>
      </c>
    </row>
    <row r="414" spans="1:10" x14ac:dyDescent="0.3">
      <c r="A414" s="7" t="s">
        <v>681</v>
      </c>
      <c r="B414" s="7">
        <v>2</v>
      </c>
      <c r="C414" s="7" t="s">
        <v>684</v>
      </c>
      <c r="D414" s="7" t="s">
        <v>35</v>
      </c>
      <c r="I414" s="7">
        <v>23914443</v>
      </c>
      <c r="J414" s="7">
        <v>23916210</v>
      </c>
    </row>
    <row r="415" spans="1:10" x14ac:dyDescent="0.3">
      <c r="A415" s="7" t="s">
        <v>681</v>
      </c>
      <c r="B415" s="7">
        <v>2</v>
      </c>
      <c r="C415" s="7" t="s">
        <v>685</v>
      </c>
      <c r="D415" s="7" t="s">
        <v>35</v>
      </c>
      <c r="I415" s="7">
        <v>23943695</v>
      </c>
      <c r="J415" s="7">
        <v>23946512</v>
      </c>
    </row>
    <row r="416" spans="1:10" x14ac:dyDescent="0.3">
      <c r="A416" s="7" t="s">
        <v>681</v>
      </c>
      <c r="B416" s="7">
        <v>2</v>
      </c>
      <c r="C416" s="7" t="s">
        <v>686</v>
      </c>
      <c r="D416" s="7" t="s">
        <v>687</v>
      </c>
      <c r="E416" s="7" t="s">
        <v>20</v>
      </c>
      <c r="F416" s="7" t="s">
        <v>17</v>
      </c>
      <c r="I416" s="7">
        <v>23952926</v>
      </c>
      <c r="J416" s="7">
        <v>23954617</v>
      </c>
    </row>
    <row r="417" spans="1:10" x14ac:dyDescent="0.3">
      <c r="A417" s="7" t="s">
        <v>681</v>
      </c>
      <c r="B417" s="7">
        <v>2</v>
      </c>
      <c r="C417" s="7" t="s">
        <v>688</v>
      </c>
      <c r="D417" s="7" t="s">
        <v>229</v>
      </c>
      <c r="E417" s="7" t="s">
        <v>20</v>
      </c>
      <c r="F417" s="7" t="s">
        <v>230</v>
      </c>
      <c r="G417" s="7" t="s">
        <v>17</v>
      </c>
      <c r="I417" s="7">
        <v>23966075</v>
      </c>
      <c r="J417" s="7">
        <v>23968522</v>
      </c>
    </row>
    <row r="418" spans="1:10" x14ac:dyDescent="0.3">
      <c r="A418" s="7" t="s">
        <v>681</v>
      </c>
      <c r="B418" s="7">
        <v>2</v>
      </c>
      <c r="C418" s="7" t="s">
        <v>689</v>
      </c>
      <c r="D418" s="7" t="s">
        <v>26</v>
      </c>
      <c r="E418" s="7" t="s">
        <v>20</v>
      </c>
      <c r="F418" s="7" t="s">
        <v>27</v>
      </c>
      <c r="G418" s="7" t="s">
        <v>17</v>
      </c>
      <c r="I418" s="7">
        <v>23969977</v>
      </c>
      <c r="J418" s="7">
        <v>23972082</v>
      </c>
    </row>
    <row r="419" spans="1:10" x14ac:dyDescent="0.3">
      <c r="A419" s="7" t="s">
        <v>681</v>
      </c>
      <c r="B419" s="7">
        <v>2</v>
      </c>
      <c r="C419" s="7" t="s">
        <v>690</v>
      </c>
      <c r="D419" s="7" t="s">
        <v>691</v>
      </c>
      <c r="E419" s="7" t="s">
        <v>20</v>
      </c>
      <c r="F419" s="7" t="s">
        <v>17</v>
      </c>
      <c r="I419" s="7">
        <v>23980478</v>
      </c>
      <c r="J419" s="7">
        <v>23984886</v>
      </c>
    </row>
    <row r="420" spans="1:10" x14ac:dyDescent="0.3">
      <c r="A420" s="7" t="s">
        <v>681</v>
      </c>
      <c r="B420" s="7">
        <v>2</v>
      </c>
      <c r="C420" s="7" t="s">
        <v>692</v>
      </c>
      <c r="D420" s="7" t="s">
        <v>693</v>
      </c>
      <c r="E420" s="7" t="s">
        <v>20</v>
      </c>
      <c r="F420" s="7" t="s">
        <v>17</v>
      </c>
      <c r="I420" s="7">
        <v>23989750</v>
      </c>
      <c r="J420" s="7">
        <v>23991293</v>
      </c>
    </row>
    <row r="421" spans="1:10" x14ac:dyDescent="0.3">
      <c r="A421" s="7" t="s">
        <v>681</v>
      </c>
      <c r="B421" s="7">
        <v>2</v>
      </c>
      <c r="C421" s="7" t="s">
        <v>694</v>
      </c>
      <c r="D421" s="7" t="s">
        <v>695</v>
      </c>
      <c r="E421" s="7" t="s">
        <v>696</v>
      </c>
      <c r="F421" s="7" t="s">
        <v>20</v>
      </c>
      <c r="G421" s="7" t="s">
        <v>17</v>
      </c>
      <c r="I421" s="7">
        <v>23992125</v>
      </c>
      <c r="J421" s="7">
        <v>23996393</v>
      </c>
    </row>
    <row r="422" spans="1:10" x14ac:dyDescent="0.3">
      <c r="A422" s="7" t="s">
        <v>681</v>
      </c>
      <c r="B422" s="7">
        <v>2</v>
      </c>
      <c r="C422" s="7" t="s">
        <v>697</v>
      </c>
      <c r="D422" s="7" t="s">
        <v>35</v>
      </c>
      <c r="I422" s="7">
        <v>23998079</v>
      </c>
      <c r="J422" s="7">
        <v>24000776</v>
      </c>
    </row>
    <row r="423" spans="1:10" x14ac:dyDescent="0.3">
      <c r="A423" s="7" t="s">
        <v>681</v>
      </c>
      <c r="B423" s="7">
        <v>2</v>
      </c>
      <c r="C423" s="7" t="s">
        <v>698</v>
      </c>
      <c r="D423" s="7" t="s">
        <v>699</v>
      </c>
      <c r="E423" s="7" t="s">
        <v>20</v>
      </c>
      <c r="F423" s="7" t="s">
        <v>17</v>
      </c>
      <c r="I423" s="7">
        <v>24000931</v>
      </c>
      <c r="J423" s="7">
        <v>24003192</v>
      </c>
    </row>
    <row r="424" spans="1:10" x14ac:dyDescent="0.3">
      <c r="A424" s="7" t="s">
        <v>681</v>
      </c>
      <c r="B424" s="7">
        <v>2</v>
      </c>
      <c r="C424" s="7" t="s">
        <v>700</v>
      </c>
      <c r="D424" s="7" t="s">
        <v>701</v>
      </c>
      <c r="E424" s="7" t="s">
        <v>20</v>
      </c>
      <c r="F424" s="7" t="s">
        <v>17</v>
      </c>
      <c r="I424" s="7">
        <v>24005488</v>
      </c>
      <c r="J424" s="7">
        <v>24006839</v>
      </c>
    </row>
    <row r="425" spans="1:10" x14ac:dyDescent="0.3">
      <c r="A425" s="7" t="s">
        <v>681</v>
      </c>
      <c r="B425" s="7">
        <v>2</v>
      </c>
      <c r="C425" s="7" t="s">
        <v>702</v>
      </c>
      <c r="D425" s="7" t="s">
        <v>35</v>
      </c>
      <c r="I425" s="7">
        <v>24025156</v>
      </c>
      <c r="J425" s="7">
        <v>24032275</v>
      </c>
    </row>
    <row r="426" spans="1:10" x14ac:dyDescent="0.3">
      <c r="A426" s="7" t="s">
        <v>681</v>
      </c>
      <c r="B426" s="7">
        <v>2</v>
      </c>
      <c r="C426" s="7" t="s">
        <v>703</v>
      </c>
      <c r="D426" s="7" t="s">
        <v>26</v>
      </c>
      <c r="E426" s="7" t="s">
        <v>20</v>
      </c>
      <c r="F426" s="7" t="s">
        <v>27</v>
      </c>
      <c r="G426" s="7" t="s">
        <v>17</v>
      </c>
      <c r="I426" s="7">
        <v>24034356</v>
      </c>
      <c r="J426" s="7">
        <v>24041330</v>
      </c>
    </row>
    <row r="427" spans="1:10" x14ac:dyDescent="0.3">
      <c r="A427" s="7" t="s">
        <v>681</v>
      </c>
      <c r="B427" s="7">
        <v>2</v>
      </c>
      <c r="C427" s="7" t="s">
        <v>704</v>
      </c>
      <c r="D427" s="7" t="s">
        <v>705</v>
      </c>
      <c r="E427" s="7" t="s">
        <v>17</v>
      </c>
      <c r="I427" s="7">
        <v>24045244</v>
      </c>
      <c r="J427" s="7">
        <v>24048446</v>
      </c>
    </row>
    <row r="428" spans="1:10" x14ac:dyDescent="0.3">
      <c r="A428" s="7" t="s">
        <v>681</v>
      </c>
      <c r="B428" s="7">
        <v>2</v>
      </c>
      <c r="C428" s="7" t="s">
        <v>706</v>
      </c>
      <c r="D428" s="7" t="s">
        <v>707</v>
      </c>
      <c r="E428" s="7" t="s">
        <v>20</v>
      </c>
      <c r="F428" s="7" t="s">
        <v>17</v>
      </c>
      <c r="I428" s="7">
        <v>24046437</v>
      </c>
      <c r="J428" s="7">
        <v>24049190</v>
      </c>
    </row>
    <row r="429" spans="1:10" x14ac:dyDescent="0.3">
      <c r="A429" s="7" t="s">
        <v>681</v>
      </c>
      <c r="B429" s="7">
        <v>2</v>
      </c>
      <c r="C429" s="7" t="s">
        <v>708</v>
      </c>
      <c r="D429" s="7" t="s">
        <v>709</v>
      </c>
      <c r="E429" s="7" t="s">
        <v>17</v>
      </c>
      <c r="I429" s="7">
        <v>24050126</v>
      </c>
      <c r="J429" s="7">
        <v>24053010</v>
      </c>
    </row>
    <row r="430" spans="1:10" x14ac:dyDescent="0.3">
      <c r="A430" s="7" t="s">
        <v>681</v>
      </c>
      <c r="B430" s="7">
        <v>2</v>
      </c>
      <c r="C430" s="7" t="s">
        <v>710</v>
      </c>
      <c r="D430" s="7" t="s">
        <v>35</v>
      </c>
      <c r="I430" s="7">
        <v>24057221</v>
      </c>
      <c r="J430" s="7">
        <v>24058047</v>
      </c>
    </row>
    <row r="431" spans="1:10" x14ac:dyDescent="0.3">
      <c r="A431" s="7" t="s">
        <v>681</v>
      </c>
      <c r="B431" s="7">
        <v>2</v>
      </c>
      <c r="C431" s="7" t="s">
        <v>711</v>
      </c>
      <c r="D431" s="7" t="s">
        <v>712</v>
      </c>
      <c r="E431" s="7" t="s">
        <v>20</v>
      </c>
      <c r="F431" s="7" t="s">
        <v>17</v>
      </c>
      <c r="I431" s="7">
        <v>24059188</v>
      </c>
      <c r="J431" s="7">
        <v>24062721</v>
      </c>
    </row>
    <row r="432" spans="1:10" x14ac:dyDescent="0.3">
      <c r="A432" s="7" t="s">
        <v>681</v>
      </c>
      <c r="B432" s="7">
        <v>2</v>
      </c>
      <c r="C432" s="7" t="s">
        <v>713</v>
      </c>
      <c r="D432" s="7" t="s">
        <v>714</v>
      </c>
      <c r="E432" s="7" t="s">
        <v>20</v>
      </c>
      <c r="F432" s="7" t="s">
        <v>17</v>
      </c>
      <c r="I432" s="7">
        <v>24063122</v>
      </c>
      <c r="J432" s="7">
        <v>24066489</v>
      </c>
    </row>
    <row r="433" spans="1:18" x14ac:dyDescent="0.3">
      <c r="A433" s="7" t="s">
        <v>681</v>
      </c>
      <c r="B433" s="7">
        <v>2</v>
      </c>
      <c r="C433" s="7" t="s">
        <v>715</v>
      </c>
      <c r="D433" s="7" t="s">
        <v>716</v>
      </c>
      <c r="E433" s="7" t="s">
        <v>20</v>
      </c>
      <c r="F433" s="7" t="s">
        <v>17</v>
      </c>
      <c r="I433" s="7">
        <v>24068333</v>
      </c>
      <c r="J433" s="7">
        <v>24074777</v>
      </c>
      <c r="L433" s="13"/>
    </row>
    <row r="434" spans="1:18" x14ac:dyDescent="0.3">
      <c r="A434" s="7" t="s">
        <v>681</v>
      </c>
      <c r="B434" s="7">
        <v>2</v>
      </c>
      <c r="C434" s="7" t="s">
        <v>717</v>
      </c>
      <c r="D434" s="7" t="s">
        <v>718</v>
      </c>
      <c r="E434" s="7" t="s">
        <v>20</v>
      </c>
      <c r="F434" s="7" t="s">
        <v>17</v>
      </c>
      <c r="I434" s="7">
        <v>24080704</v>
      </c>
      <c r="J434" s="7">
        <v>24084764</v>
      </c>
    </row>
    <row r="435" spans="1:18" x14ac:dyDescent="0.3">
      <c r="A435" s="7" t="s">
        <v>681</v>
      </c>
      <c r="B435" s="7">
        <v>2</v>
      </c>
      <c r="C435" s="7" t="s">
        <v>719</v>
      </c>
      <c r="D435" s="7" t="s">
        <v>26</v>
      </c>
      <c r="E435" s="7" t="s">
        <v>20</v>
      </c>
      <c r="F435" s="7" t="s">
        <v>27</v>
      </c>
      <c r="G435" s="7" t="s">
        <v>17</v>
      </c>
      <c r="I435" s="7">
        <v>24087415</v>
      </c>
      <c r="J435" s="7">
        <v>24089271</v>
      </c>
    </row>
    <row r="436" spans="1:18" x14ac:dyDescent="0.3">
      <c r="A436" s="7" t="s">
        <v>681</v>
      </c>
      <c r="B436" s="7">
        <v>2</v>
      </c>
      <c r="C436" s="7" t="s">
        <v>720</v>
      </c>
      <c r="D436" s="7" t="s">
        <v>721</v>
      </c>
      <c r="E436" s="7" t="s">
        <v>20</v>
      </c>
      <c r="F436" s="7" t="s">
        <v>17</v>
      </c>
      <c r="I436" s="7">
        <v>24090940</v>
      </c>
      <c r="J436" s="7">
        <v>24094271</v>
      </c>
    </row>
    <row r="437" spans="1:18" x14ac:dyDescent="0.3">
      <c r="A437" s="7" t="s">
        <v>681</v>
      </c>
      <c r="B437" s="7">
        <v>2</v>
      </c>
      <c r="C437" s="7" t="s">
        <v>722</v>
      </c>
      <c r="D437" s="7" t="s">
        <v>35</v>
      </c>
      <c r="I437" s="7">
        <v>24095854</v>
      </c>
      <c r="J437" s="7">
        <v>24097712</v>
      </c>
    </row>
    <row r="438" spans="1:18" x14ac:dyDescent="0.3">
      <c r="A438" s="7" t="s">
        <v>681</v>
      </c>
      <c r="B438" s="7">
        <v>2</v>
      </c>
      <c r="C438" s="7" t="s">
        <v>723</v>
      </c>
      <c r="D438" s="7" t="s">
        <v>35</v>
      </c>
      <c r="I438" s="7">
        <v>24098151</v>
      </c>
      <c r="J438" s="7">
        <v>24099882</v>
      </c>
    </row>
    <row r="439" spans="1:18" x14ac:dyDescent="0.3">
      <c r="A439" s="7" t="s">
        <v>681</v>
      </c>
      <c r="B439" s="7">
        <v>2</v>
      </c>
      <c r="C439" s="7" t="s">
        <v>724</v>
      </c>
      <c r="D439" s="7" t="s">
        <v>569</v>
      </c>
      <c r="E439" s="7" t="s">
        <v>20</v>
      </c>
      <c r="F439" s="7" t="s">
        <v>17</v>
      </c>
      <c r="I439" s="7">
        <v>24100078</v>
      </c>
      <c r="J439" s="7">
        <v>24103493</v>
      </c>
    </row>
    <row r="440" spans="1:18" x14ac:dyDescent="0.3">
      <c r="A440" s="7" t="s">
        <v>681</v>
      </c>
      <c r="B440" s="7">
        <v>2</v>
      </c>
      <c r="C440" s="7" t="s">
        <v>725</v>
      </c>
      <c r="D440" s="7" t="s">
        <v>81</v>
      </c>
      <c r="E440" s="7" t="s">
        <v>20</v>
      </c>
      <c r="F440" s="7" t="s">
        <v>27</v>
      </c>
      <c r="G440" s="7" t="s">
        <v>17</v>
      </c>
      <c r="I440" s="7">
        <v>24110032</v>
      </c>
      <c r="J440" s="7">
        <v>24114040</v>
      </c>
    </row>
    <row r="441" spans="1:18" x14ac:dyDescent="0.3">
      <c r="A441" s="9" t="s">
        <v>681</v>
      </c>
      <c r="B441" s="9">
        <v>2</v>
      </c>
      <c r="C441" s="9" t="s">
        <v>726</v>
      </c>
      <c r="D441" s="9" t="s">
        <v>727</v>
      </c>
      <c r="E441" s="9" t="s">
        <v>728</v>
      </c>
      <c r="F441" s="9" t="s">
        <v>729</v>
      </c>
      <c r="G441" s="9" t="s">
        <v>17</v>
      </c>
      <c r="H441" s="9"/>
      <c r="I441" s="9">
        <v>24133183</v>
      </c>
      <c r="J441" s="9">
        <v>24139373</v>
      </c>
      <c r="K441" s="9"/>
      <c r="L441" s="9"/>
      <c r="M441" s="9"/>
      <c r="N441" s="9"/>
      <c r="O441" s="9"/>
      <c r="P441" s="9"/>
      <c r="Q441" s="9"/>
      <c r="R441" s="9" t="s">
        <v>4248</v>
      </c>
    </row>
    <row r="442" spans="1:18" x14ac:dyDescent="0.3">
      <c r="A442" s="7" t="s">
        <v>681</v>
      </c>
      <c r="B442" s="7">
        <v>2</v>
      </c>
      <c r="C442" s="7" t="s">
        <v>730</v>
      </c>
      <c r="D442" s="7" t="s">
        <v>731</v>
      </c>
      <c r="E442" s="7" t="s">
        <v>17</v>
      </c>
      <c r="I442" s="7">
        <v>24139753</v>
      </c>
      <c r="J442" s="7">
        <v>24146705</v>
      </c>
    </row>
    <row r="443" spans="1:18" x14ac:dyDescent="0.3">
      <c r="A443" s="7" t="s">
        <v>681</v>
      </c>
      <c r="B443" s="7">
        <v>2</v>
      </c>
      <c r="C443" s="7" t="s">
        <v>732</v>
      </c>
      <c r="D443" s="7" t="s">
        <v>733</v>
      </c>
      <c r="E443" s="7" t="s">
        <v>17</v>
      </c>
      <c r="I443" s="7">
        <v>24152112</v>
      </c>
      <c r="J443" s="7">
        <v>24153073</v>
      </c>
    </row>
    <row r="444" spans="1:18" x14ac:dyDescent="0.3">
      <c r="A444" s="7" t="s">
        <v>681</v>
      </c>
      <c r="B444" s="7">
        <v>2</v>
      </c>
      <c r="C444" s="7" t="s">
        <v>734</v>
      </c>
      <c r="D444" s="7" t="s">
        <v>122</v>
      </c>
      <c r="I444" s="7">
        <v>24154021</v>
      </c>
      <c r="J444" s="7">
        <v>24156450</v>
      </c>
    </row>
    <row r="445" spans="1:18" x14ac:dyDescent="0.3">
      <c r="A445" s="7" t="s">
        <v>681</v>
      </c>
      <c r="B445" s="7">
        <v>2</v>
      </c>
      <c r="C445" s="7" t="s">
        <v>735</v>
      </c>
      <c r="D445" s="7" t="s">
        <v>736</v>
      </c>
      <c r="E445" s="7" t="s">
        <v>20</v>
      </c>
      <c r="F445" s="7" t="s">
        <v>17</v>
      </c>
      <c r="I445" s="7">
        <v>24158477</v>
      </c>
      <c r="J445" s="7">
        <v>24163085</v>
      </c>
    </row>
    <row r="446" spans="1:18" x14ac:dyDescent="0.3">
      <c r="A446" s="7" t="s">
        <v>681</v>
      </c>
      <c r="B446" s="7">
        <v>2</v>
      </c>
      <c r="C446" s="7" t="s">
        <v>737</v>
      </c>
      <c r="D446" s="7" t="s">
        <v>738</v>
      </c>
      <c r="E446" s="7" t="s">
        <v>20</v>
      </c>
      <c r="F446" s="7" t="s">
        <v>17</v>
      </c>
      <c r="I446" s="7">
        <v>24163553</v>
      </c>
      <c r="J446" s="7">
        <v>24165653</v>
      </c>
    </row>
    <row r="447" spans="1:18" ht="15" thickBot="1" x14ac:dyDescent="0.35">
      <c r="A447" s="12" t="s">
        <v>681</v>
      </c>
      <c r="B447" s="12">
        <v>2</v>
      </c>
      <c r="C447" s="12" t="s">
        <v>739</v>
      </c>
      <c r="D447" s="12" t="s">
        <v>740</v>
      </c>
      <c r="E447" s="12" t="s">
        <v>20</v>
      </c>
      <c r="F447" s="12" t="s">
        <v>17</v>
      </c>
      <c r="G447" s="12"/>
      <c r="H447" s="12"/>
      <c r="I447" s="12">
        <v>24166829</v>
      </c>
      <c r="J447" s="12">
        <v>24174245</v>
      </c>
      <c r="K447" s="12" t="s">
        <v>741</v>
      </c>
      <c r="L447" s="5">
        <v>24167552</v>
      </c>
      <c r="M447" s="12" t="s">
        <v>202</v>
      </c>
      <c r="N447" s="12"/>
      <c r="O447" s="12"/>
      <c r="P447" s="12"/>
      <c r="Q447" s="12">
        <v>1</v>
      </c>
    </row>
    <row r="448" spans="1:18" x14ac:dyDescent="0.3">
      <c r="A448" s="7" t="s">
        <v>681</v>
      </c>
      <c r="B448" s="7">
        <v>2</v>
      </c>
      <c r="C448" s="7" t="s">
        <v>742</v>
      </c>
      <c r="D448" s="7" t="s">
        <v>122</v>
      </c>
      <c r="I448" s="7">
        <v>24176470</v>
      </c>
      <c r="J448" s="7">
        <v>24176966</v>
      </c>
      <c r="L448" s="14"/>
    </row>
    <row r="449" spans="1:10" x14ac:dyDescent="0.3">
      <c r="A449" s="7" t="s">
        <v>681</v>
      </c>
      <c r="B449" s="7">
        <v>2</v>
      </c>
      <c r="C449" s="7" t="s">
        <v>743</v>
      </c>
      <c r="D449" s="7" t="s">
        <v>35</v>
      </c>
      <c r="I449" s="7">
        <v>24178332</v>
      </c>
      <c r="J449" s="7">
        <v>24181293</v>
      </c>
    </row>
    <row r="450" spans="1:10" x14ac:dyDescent="0.3">
      <c r="A450" s="7" t="s">
        <v>681</v>
      </c>
      <c r="B450" s="7">
        <v>2</v>
      </c>
      <c r="C450" s="7" t="s">
        <v>744</v>
      </c>
      <c r="D450" s="7" t="s">
        <v>745</v>
      </c>
      <c r="E450" s="7" t="s">
        <v>20</v>
      </c>
      <c r="F450" s="7" t="s">
        <v>17</v>
      </c>
      <c r="I450" s="7">
        <v>24196057</v>
      </c>
      <c r="J450" s="7">
        <v>24201431</v>
      </c>
    </row>
    <row r="451" spans="1:10" x14ac:dyDescent="0.3">
      <c r="A451" s="7" t="s">
        <v>681</v>
      </c>
      <c r="B451" s="7">
        <v>2</v>
      </c>
      <c r="C451" s="7" t="s">
        <v>746</v>
      </c>
      <c r="D451" s="7" t="s">
        <v>747</v>
      </c>
      <c r="E451" s="7" t="s">
        <v>20</v>
      </c>
      <c r="F451" s="7" t="s">
        <v>17</v>
      </c>
      <c r="I451" s="7">
        <v>24223305</v>
      </c>
      <c r="J451" s="7">
        <v>24228766</v>
      </c>
    </row>
    <row r="452" spans="1:10" x14ac:dyDescent="0.3">
      <c r="A452" s="7" t="s">
        <v>681</v>
      </c>
      <c r="B452" s="7">
        <v>2</v>
      </c>
      <c r="C452" s="7" t="s">
        <v>748</v>
      </c>
      <c r="D452" s="7" t="s">
        <v>35</v>
      </c>
      <c r="I452" s="7">
        <v>24228833</v>
      </c>
      <c r="J452" s="7">
        <v>24229215</v>
      </c>
    </row>
    <row r="453" spans="1:10" x14ac:dyDescent="0.3">
      <c r="A453" s="7" t="s">
        <v>681</v>
      </c>
      <c r="B453" s="7">
        <v>2</v>
      </c>
      <c r="C453" s="7" t="s">
        <v>749</v>
      </c>
      <c r="D453" s="7" t="s">
        <v>750</v>
      </c>
      <c r="E453" s="7" t="s">
        <v>20</v>
      </c>
      <c r="F453" s="7" t="s">
        <v>17</v>
      </c>
      <c r="I453" s="7">
        <v>24235668</v>
      </c>
      <c r="J453" s="7">
        <v>24239781</v>
      </c>
    </row>
    <row r="454" spans="1:10" x14ac:dyDescent="0.3">
      <c r="A454" s="7" t="s">
        <v>681</v>
      </c>
      <c r="B454" s="7">
        <v>2</v>
      </c>
      <c r="C454" s="7" t="s">
        <v>751</v>
      </c>
      <c r="D454" s="7" t="s">
        <v>35</v>
      </c>
      <c r="I454" s="7">
        <v>24240087</v>
      </c>
      <c r="J454" s="7">
        <v>24242558</v>
      </c>
    </row>
    <row r="455" spans="1:10" x14ac:dyDescent="0.3">
      <c r="A455" s="7" t="s">
        <v>681</v>
      </c>
      <c r="B455" s="7">
        <v>2</v>
      </c>
      <c r="C455" s="7" t="s">
        <v>752</v>
      </c>
      <c r="D455" s="7" t="s">
        <v>26</v>
      </c>
      <c r="E455" s="7" t="s">
        <v>20</v>
      </c>
      <c r="F455" s="7" t="s">
        <v>27</v>
      </c>
      <c r="I455" s="7">
        <v>24254304</v>
      </c>
      <c r="J455" s="7">
        <v>24255026</v>
      </c>
    </row>
    <row r="456" spans="1:10" x14ac:dyDescent="0.3">
      <c r="A456" s="7" t="s">
        <v>681</v>
      </c>
      <c r="B456" s="7">
        <v>2</v>
      </c>
      <c r="C456" s="7" t="s">
        <v>753</v>
      </c>
      <c r="D456" s="7" t="s">
        <v>26</v>
      </c>
      <c r="E456" s="7" t="s">
        <v>20</v>
      </c>
      <c r="F456" s="7" t="s">
        <v>27</v>
      </c>
      <c r="I456" s="7">
        <v>24256058</v>
      </c>
      <c r="J456" s="7">
        <v>24257455</v>
      </c>
    </row>
    <row r="457" spans="1:10" x14ac:dyDescent="0.3">
      <c r="A457" s="7" t="s">
        <v>681</v>
      </c>
      <c r="B457" s="7">
        <v>2</v>
      </c>
      <c r="C457" s="7" t="s">
        <v>754</v>
      </c>
      <c r="D457" s="7" t="s">
        <v>755</v>
      </c>
      <c r="E457" s="7" t="s">
        <v>20</v>
      </c>
      <c r="F457" s="7" t="s">
        <v>17</v>
      </c>
      <c r="I457" s="7">
        <v>24261671</v>
      </c>
      <c r="J457" s="7">
        <v>24266297</v>
      </c>
    </row>
    <row r="458" spans="1:10" x14ac:dyDescent="0.3">
      <c r="A458" s="7" t="s">
        <v>756</v>
      </c>
      <c r="B458" s="7">
        <v>2</v>
      </c>
      <c r="C458" s="7" t="s">
        <v>757</v>
      </c>
      <c r="D458" s="7" t="s">
        <v>81</v>
      </c>
      <c r="E458" s="7" t="s">
        <v>20</v>
      </c>
      <c r="F458" s="7" t="s">
        <v>27</v>
      </c>
      <c r="G458" s="7" t="s">
        <v>17</v>
      </c>
      <c r="I458" s="7">
        <v>24812593</v>
      </c>
      <c r="J458" s="7">
        <v>24815335</v>
      </c>
    </row>
    <row r="459" spans="1:10" x14ac:dyDescent="0.3">
      <c r="A459" s="7" t="s">
        <v>756</v>
      </c>
      <c r="B459" s="7">
        <v>2</v>
      </c>
      <c r="C459" s="7" t="s">
        <v>758</v>
      </c>
      <c r="D459" s="7" t="s">
        <v>109</v>
      </c>
      <c r="E459" s="7" t="s">
        <v>20</v>
      </c>
      <c r="F459" s="7" t="s">
        <v>17</v>
      </c>
      <c r="I459" s="7">
        <v>24816732</v>
      </c>
      <c r="J459" s="7">
        <v>24819818</v>
      </c>
    </row>
    <row r="460" spans="1:10" x14ac:dyDescent="0.3">
      <c r="A460" s="7" t="s">
        <v>756</v>
      </c>
      <c r="B460" s="7">
        <v>2</v>
      </c>
      <c r="C460" s="7" t="s">
        <v>759</v>
      </c>
      <c r="D460" s="7" t="s">
        <v>760</v>
      </c>
      <c r="E460" s="7" t="s">
        <v>20</v>
      </c>
      <c r="F460" s="7" t="s">
        <v>17</v>
      </c>
      <c r="I460" s="7">
        <v>24830541</v>
      </c>
      <c r="J460" s="7">
        <v>24832108</v>
      </c>
    </row>
    <row r="461" spans="1:10" x14ac:dyDescent="0.3">
      <c r="A461" s="7" t="s">
        <v>756</v>
      </c>
      <c r="B461" s="7">
        <v>2</v>
      </c>
      <c r="C461" s="7" t="s">
        <v>761</v>
      </c>
      <c r="D461" s="7" t="s">
        <v>762</v>
      </c>
      <c r="E461" s="7" t="s">
        <v>17</v>
      </c>
      <c r="I461" s="7">
        <v>24848174</v>
      </c>
      <c r="J461" s="7">
        <v>24860112</v>
      </c>
    </row>
    <row r="462" spans="1:10" x14ac:dyDescent="0.3">
      <c r="A462" s="7" t="s">
        <v>756</v>
      </c>
      <c r="B462" s="7">
        <v>2</v>
      </c>
      <c r="C462" s="7" t="s">
        <v>763</v>
      </c>
      <c r="D462" s="7" t="s">
        <v>764</v>
      </c>
      <c r="E462" s="7" t="s">
        <v>17</v>
      </c>
      <c r="I462" s="7">
        <v>24862203</v>
      </c>
      <c r="J462" s="7">
        <v>24864799</v>
      </c>
    </row>
    <row r="463" spans="1:10" x14ac:dyDescent="0.3">
      <c r="A463" s="7" t="s">
        <v>756</v>
      </c>
      <c r="B463" s="7">
        <v>2</v>
      </c>
      <c r="C463" s="7" t="s">
        <v>765</v>
      </c>
      <c r="D463" s="7" t="s">
        <v>35</v>
      </c>
      <c r="I463" s="7">
        <v>24866771</v>
      </c>
      <c r="J463" s="7">
        <v>24867775</v>
      </c>
    </row>
    <row r="464" spans="1:10" x14ac:dyDescent="0.3">
      <c r="A464" s="7" t="s">
        <v>756</v>
      </c>
      <c r="B464" s="7">
        <v>2</v>
      </c>
      <c r="C464" s="7" t="s">
        <v>766</v>
      </c>
      <c r="D464" s="7" t="s">
        <v>767</v>
      </c>
      <c r="E464" s="7" t="s">
        <v>17</v>
      </c>
      <c r="I464" s="7">
        <v>24871746</v>
      </c>
      <c r="J464" s="7">
        <v>24874211</v>
      </c>
    </row>
    <row r="465" spans="1:18" x14ac:dyDescent="0.3">
      <c r="A465" s="9" t="s">
        <v>756</v>
      </c>
      <c r="B465" s="9">
        <v>2</v>
      </c>
      <c r="C465" s="9" t="s">
        <v>768</v>
      </c>
      <c r="D465" s="9" t="s">
        <v>469</v>
      </c>
      <c r="E465" s="9" t="s">
        <v>20</v>
      </c>
      <c r="F465" s="9" t="s">
        <v>17</v>
      </c>
      <c r="G465" s="9"/>
      <c r="H465" s="9"/>
      <c r="I465" s="9">
        <v>24878775</v>
      </c>
      <c r="J465" s="9">
        <v>24879934</v>
      </c>
      <c r="K465" s="9"/>
      <c r="L465" s="9"/>
      <c r="M465" s="9"/>
      <c r="N465" s="9"/>
      <c r="O465" s="9"/>
      <c r="P465" s="9"/>
      <c r="Q465" s="9"/>
      <c r="R465" s="9" t="s">
        <v>4247</v>
      </c>
    </row>
    <row r="466" spans="1:18" x14ac:dyDescent="0.3">
      <c r="A466" s="7" t="s">
        <v>756</v>
      </c>
      <c r="B466" s="7">
        <v>2</v>
      </c>
      <c r="C466" s="7" t="s">
        <v>769</v>
      </c>
      <c r="D466" s="7" t="s">
        <v>770</v>
      </c>
      <c r="E466" s="7" t="s">
        <v>20</v>
      </c>
      <c r="F466" s="7" t="s">
        <v>17</v>
      </c>
      <c r="I466" s="7">
        <v>24899523</v>
      </c>
      <c r="J466" s="7">
        <v>24905062</v>
      </c>
    </row>
    <row r="467" spans="1:18" x14ac:dyDescent="0.3">
      <c r="A467" s="7" t="s">
        <v>756</v>
      </c>
      <c r="B467" s="7">
        <v>2</v>
      </c>
      <c r="C467" s="7" t="s">
        <v>771</v>
      </c>
      <c r="D467" s="7" t="s">
        <v>35</v>
      </c>
      <c r="I467" s="7">
        <v>24908095</v>
      </c>
      <c r="J467" s="7">
        <v>24908543</v>
      </c>
    </row>
    <row r="468" spans="1:18" x14ac:dyDescent="0.3">
      <c r="A468" s="7" t="s">
        <v>756</v>
      </c>
      <c r="B468" s="7">
        <v>2</v>
      </c>
      <c r="C468" s="7" t="s">
        <v>772</v>
      </c>
      <c r="D468" s="7" t="s">
        <v>26</v>
      </c>
      <c r="E468" s="7" t="s">
        <v>20</v>
      </c>
      <c r="F468" s="7" t="s">
        <v>27</v>
      </c>
      <c r="G468" s="7" t="s">
        <v>17</v>
      </c>
      <c r="I468" s="7">
        <v>24911511</v>
      </c>
      <c r="J468" s="7">
        <v>24912008</v>
      </c>
    </row>
    <row r="469" spans="1:18" x14ac:dyDescent="0.3">
      <c r="A469" s="7" t="s">
        <v>756</v>
      </c>
      <c r="B469" s="7">
        <v>2</v>
      </c>
      <c r="C469" s="7" t="s">
        <v>773</v>
      </c>
      <c r="D469" s="7" t="s">
        <v>774</v>
      </c>
      <c r="E469" s="7" t="s">
        <v>17</v>
      </c>
      <c r="I469" s="7">
        <v>24915862</v>
      </c>
      <c r="J469" s="7">
        <v>24922079</v>
      </c>
    </row>
    <row r="470" spans="1:18" x14ac:dyDescent="0.3">
      <c r="A470" s="7" t="s">
        <v>756</v>
      </c>
      <c r="B470" s="7">
        <v>2</v>
      </c>
      <c r="C470" s="7" t="s">
        <v>775</v>
      </c>
      <c r="D470" s="7" t="s">
        <v>492</v>
      </c>
      <c r="E470" s="7" t="s">
        <v>20</v>
      </c>
      <c r="F470" s="7" t="s">
        <v>17</v>
      </c>
      <c r="I470" s="7">
        <v>24923868</v>
      </c>
      <c r="J470" s="7">
        <v>24925349</v>
      </c>
    </row>
    <row r="471" spans="1:18" x14ac:dyDescent="0.3">
      <c r="A471" s="7" t="s">
        <v>756</v>
      </c>
      <c r="B471" s="7">
        <v>2</v>
      </c>
      <c r="C471" s="7" t="s">
        <v>776</v>
      </c>
      <c r="D471" s="7" t="s">
        <v>35</v>
      </c>
      <c r="I471" s="7">
        <v>24929804</v>
      </c>
      <c r="J471" s="7">
        <v>24930299</v>
      </c>
    </row>
    <row r="472" spans="1:18" x14ac:dyDescent="0.3">
      <c r="A472" s="7" t="s">
        <v>756</v>
      </c>
      <c r="B472" s="7">
        <v>2</v>
      </c>
      <c r="C472" s="7" t="s">
        <v>777</v>
      </c>
      <c r="D472" s="7" t="s">
        <v>778</v>
      </c>
      <c r="E472" s="7" t="s">
        <v>17</v>
      </c>
      <c r="I472" s="7">
        <v>24934934</v>
      </c>
      <c r="J472" s="7">
        <v>24936468</v>
      </c>
    </row>
    <row r="473" spans="1:18" x14ac:dyDescent="0.3">
      <c r="A473" s="7" t="s">
        <v>756</v>
      </c>
      <c r="B473" s="7">
        <v>2</v>
      </c>
      <c r="C473" s="7" t="s">
        <v>779</v>
      </c>
      <c r="D473" s="7" t="s">
        <v>780</v>
      </c>
      <c r="E473" s="7" t="s">
        <v>781</v>
      </c>
      <c r="F473" s="7" t="s">
        <v>20</v>
      </c>
      <c r="G473" s="7" t="s">
        <v>17</v>
      </c>
      <c r="I473" s="7">
        <v>24940446</v>
      </c>
      <c r="J473" s="7">
        <v>24946648</v>
      </c>
    </row>
    <row r="474" spans="1:18" x14ac:dyDescent="0.3">
      <c r="A474" s="7" t="s">
        <v>756</v>
      </c>
      <c r="B474" s="7">
        <v>2</v>
      </c>
      <c r="C474" s="7" t="s">
        <v>782</v>
      </c>
      <c r="D474" s="7" t="s">
        <v>35</v>
      </c>
      <c r="I474" s="7">
        <v>24953147</v>
      </c>
      <c r="J474" s="7">
        <v>24960258</v>
      </c>
    </row>
    <row r="475" spans="1:18" x14ac:dyDescent="0.3">
      <c r="A475" s="7" t="s">
        <v>756</v>
      </c>
      <c r="B475" s="7">
        <v>2</v>
      </c>
      <c r="C475" s="7" t="s">
        <v>783</v>
      </c>
      <c r="D475" s="7" t="s">
        <v>122</v>
      </c>
      <c r="I475" s="7">
        <v>24962439</v>
      </c>
      <c r="J475" s="7">
        <v>24962880</v>
      </c>
    </row>
    <row r="476" spans="1:18" x14ac:dyDescent="0.3">
      <c r="A476" s="7" t="s">
        <v>756</v>
      </c>
      <c r="B476" s="7">
        <v>2</v>
      </c>
      <c r="C476" s="7" t="s">
        <v>784</v>
      </c>
      <c r="D476" s="7" t="s">
        <v>785</v>
      </c>
      <c r="E476" s="7" t="s">
        <v>20</v>
      </c>
      <c r="F476" s="7" t="s">
        <v>17</v>
      </c>
      <c r="I476" s="7">
        <v>24973386</v>
      </c>
      <c r="J476" s="7">
        <v>24977336</v>
      </c>
    </row>
    <row r="477" spans="1:18" x14ac:dyDescent="0.3">
      <c r="A477" s="7" t="s">
        <v>756</v>
      </c>
      <c r="B477" s="7">
        <v>2</v>
      </c>
      <c r="C477" s="7" t="s">
        <v>786</v>
      </c>
      <c r="D477" s="7" t="s">
        <v>81</v>
      </c>
      <c r="E477" s="7" t="s">
        <v>20</v>
      </c>
      <c r="F477" s="7" t="s">
        <v>27</v>
      </c>
      <c r="G477" s="7" t="s">
        <v>17</v>
      </c>
      <c r="I477" s="7">
        <v>24980704</v>
      </c>
      <c r="J477" s="7">
        <v>24981717</v>
      </c>
    </row>
    <row r="478" spans="1:18" x14ac:dyDescent="0.3">
      <c r="A478" s="7" t="s">
        <v>756</v>
      </c>
      <c r="B478" s="7">
        <v>2</v>
      </c>
      <c r="C478" s="7" t="s">
        <v>787</v>
      </c>
      <c r="D478" s="7" t="s">
        <v>785</v>
      </c>
      <c r="E478" s="7" t="s">
        <v>20</v>
      </c>
      <c r="F478" s="7" t="s">
        <v>17</v>
      </c>
      <c r="I478" s="7">
        <v>24984871</v>
      </c>
      <c r="J478" s="7">
        <v>24989388</v>
      </c>
    </row>
    <row r="479" spans="1:18" x14ac:dyDescent="0.3">
      <c r="A479" s="9" t="s">
        <v>756</v>
      </c>
      <c r="B479" s="9">
        <v>2</v>
      </c>
      <c r="C479" s="9" t="s">
        <v>788</v>
      </c>
      <c r="D479" s="9" t="s">
        <v>785</v>
      </c>
      <c r="E479" s="9" t="s">
        <v>20</v>
      </c>
      <c r="F479" s="9" t="s">
        <v>17</v>
      </c>
      <c r="G479" s="9"/>
      <c r="H479" s="9"/>
      <c r="I479" s="9">
        <v>24992827</v>
      </c>
      <c r="J479" s="9">
        <v>24995414</v>
      </c>
      <c r="K479" s="9"/>
      <c r="L479" s="9"/>
      <c r="M479" s="9"/>
      <c r="N479" s="9"/>
      <c r="O479" s="9"/>
      <c r="P479" s="9"/>
      <c r="Q479" s="9"/>
      <c r="R479" s="9" t="s">
        <v>4247</v>
      </c>
    </row>
    <row r="480" spans="1:18" x14ac:dyDescent="0.3">
      <c r="A480" s="9" t="s">
        <v>756</v>
      </c>
      <c r="B480" s="9">
        <v>2</v>
      </c>
      <c r="C480" s="9" t="s">
        <v>789</v>
      </c>
      <c r="D480" s="9" t="s">
        <v>785</v>
      </c>
      <c r="E480" s="9" t="s">
        <v>20</v>
      </c>
      <c r="F480" s="9" t="s">
        <v>17</v>
      </c>
      <c r="G480" s="9"/>
      <c r="H480" s="9"/>
      <c r="I480" s="9">
        <v>25006467</v>
      </c>
      <c r="J480" s="9">
        <v>25009121</v>
      </c>
      <c r="K480" s="9"/>
      <c r="L480" s="9"/>
      <c r="M480" s="9"/>
      <c r="N480" s="9"/>
      <c r="O480" s="9"/>
      <c r="P480" s="9"/>
      <c r="Q480" s="9"/>
      <c r="R480" s="9" t="s">
        <v>4247</v>
      </c>
    </row>
    <row r="481" spans="1:10" x14ac:dyDescent="0.3">
      <c r="A481" s="7" t="s">
        <v>790</v>
      </c>
      <c r="B481" s="7">
        <v>2</v>
      </c>
      <c r="C481" s="7" t="s">
        <v>791</v>
      </c>
      <c r="D481" s="7" t="s">
        <v>81</v>
      </c>
      <c r="E481" s="7" t="s">
        <v>20</v>
      </c>
      <c r="F481" s="7" t="s">
        <v>27</v>
      </c>
      <c r="I481" s="7">
        <v>25872381</v>
      </c>
      <c r="J481" s="7">
        <v>25872778</v>
      </c>
    </row>
    <row r="482" spans="1:10" x14ac:dyDescent="0.3">
      <c r="A482" s="7" t="s">
        <v>790</v>
      </c>
      <c r="B482" s="7">
        <v>2</v>
      </c>
      <c r="C482" s="7" t="s">
        <v>792</v>
      </c>
      <c r="D482" s="7" t="s">
        <v>793</v>
      </c>
      <c r="E482" s="7" t="s">
        <v>17</v>
      </c>
      <c r="I482" s="7">
        <v>25878901</v>
      </c>
      <c r="J482" s="7">
        <v>25879880</v>
      </c>
    </row>
    <row r="483" spans="1:10" x14ac:dyDescent="0.3">
      <c r="A483" s="7" t="s">
        <v>790</v>
      </c>
      <c r="B483" s="7">
        <v>2</v>
      </c>
      <c r="C483" s="7" t="s">
        <v>794</v>
      </c>
      <c r="D483" s="7" t="s">
        <v>795</v>
      </c>
      <c r="E483" s="7" t="s">
        <v>20</v>
      </c>
      <c r="F483" s="7" t="s">
        <v>17</v>
      </c>
      <c r="I483" s="7">
        <v>25885022</v>
      </c>
      <c r="J483" s="7">
        <v>25886770</v>
      </c>
    </row>
    <row r="484" spans="1:10" x14ac:dyDescent="0.3">
      <c r="A484" s="7" t="s">
        <v>790</v>
      </c>
      <c r="B484" s="7">
        <v>2</v>
      </c>
      <c r="C484" s="7" t="s">
        <v>796</v>
      </c>
      <c r="D484" s="7" t="s">
        <v>797</v>
      </c>
      <c r="E484" s="7" t="s">
        <v>20</v>
      </c>
      <c r="F484" s="7" t="s">
        <v>17</v>
      </c>
      <c r="I484" s="7">
        <v>25890441</v>
      </c>
      <c r="J484" s="7">
        <v>25895244</v>
      </c>
    </row>
    <row r="485" spans="1:10" x14ac:dyDescent="0.3">
      <c r="A485" s="7" t="s">
        <v>790</v>
      </c>
      <c r="B485" s="7">
        <v>2</v>
      </c>
      <c r="C485" s="7" t="s">
        <v>798</v>
      </c>
      <c r="D485" s="7" t="s">
        <v>799</v>
      </c>
      <c r="E485" s="7" t="s">
        <v>20</v>
      </c>
      <c r="F485" s="7" t="s">
        <v>17</v>
      </c>
      <c r="I485" s="7">
        <v>25895454</v>
      </c>
      <c r="J485" s="7">
        <v>25899931</v>
      </c>
    </row>
    <row r="486" spans="1:10" x14ac:dyDescent="0.3">
      <c r="A486" s="7" t="s">
        <v>790</v>
      </c>
      <c r="B486" s="7">
        <v>2</v>
      </c>
      <c r="C486" s="7" t="s">
        <v>800</v>
      </c>
      <c r="D486" s="7" t="s">
        <v>311</v>
      </c>
      <c r="E486" s="7" t="s">
        <v>20</v>
      </c>
      <c r="F486" s="7" t="s">
        <v>17</v>
      </c>
      <c r="I486" s="7">
        <v>25909939</v>
      </c>
      <c r="J486" s="7">
        <v>25910909</v>
      </c>
    </row>
    <row r="487" spans="1:10" x14ac:dyDescent="0.3">
      <c r="A487" s="7" t="s">
        <v>790</v>
      </c>
      <c r="B487" s="7">
        <v>2</v>
      </c>
      <c r="C487" s="7" t="s">
        <v>801</v>
      </c>
      <c r="D487" s="7" t="s">
        <v>35</v>
      </c>
      <c r="I487" s="7">
        <v>25912812</v>
      </c>
      <c r="J487" s="7">
        <v>25917027</v>
      </c>
    </row>
    <row r="488" spans="1:10" x14ac:dyDescent="0.3">
      <c r="A488" s="7" t="s">
        <v>790</v>
      </c>
      <c r="B488" s="7">
        <v>2</v>
      </c>
      <c r="C488" s="7" t="s">
        <v>802</v>
      </c>
      <c r="D488" s="7" t="s">
        <v>803</v>
      </c>
      <c r="E488" s="7" t="s">
        <v>17</v>
      </c>
      <c r="I488" s="7">
        <v>25922315</v>
      </c>
      <c r="J488" s="7">
        <v>25927450</v>
      </c>
    </row>
    <row r="489" spans="1:10" x14ac:dyDescent="0.3">
      <c r="A489" s="7" t="s">
        <v>790</v>
      </c>
      <c r="B489" s="7">
        <v>2</v>
      </c>
      <c r="C489" s="7" t="s">
        <v>804</v>
      </c>
      <c r="D489" s="7" t="s">
        <v>26</v>
      </c>
      <c r="E489" s="7" t="s">
        <v>20</v>
      </c>
      <c r="F489" s="7" t="s">
        <v>76</v>
      </c>
      <c r="I489" s="7">
        <v>25931511</v>
      </c>
      <c r="J489" s="7">
        <v>25933904</v>
      </c>
    </row>
    <row r="490" spans="1:10" x14ac:dyDescent="0.3">
      <c r="A490" s="7" t="s">
        <v>790</v>
      </c>
      <c r="B490" s="7">
        <v>2</v>
      </c>
      <c r="C490" s="7" t="s">
        <v>805</v>
      </c>
      <c r="D490" s="7" t="s">
        <v>26</v>
      </c>
      <c r="E490" s="7" t="s">
        <v>20</v>
      </c>
      <c r="F490" s="7" t="s">
        <v>27</v>
      </c>
      <c r="G490" s="7" t="s">
        <v>17</v>
      </c>
      <c r="I490" s="7">
        <v>25937172</v>
      </c>
      <c r="J490" s="7">
        <v>25938413</v>
      </c>
    </row>
    <row r="491" spans="1:10" x14ac:dyDescent="0.3">
      <c r="A491" s="7" t="s">
        <v>790</v>
      </c>
      <c r="B491" s="7">
        <v>2</v>
      </c>
      <c r="C491" s="7" t="s">
        <v>806</v>
      </c>
      <c r="D491" s="7" t="s">
        <v>712</v>
      </c>
      <c r="E491" s="7" t="s">
        <v>20</v>
      </c>
      <c r="F491" s="7" t="s">
        <v>17</v>
      </c>
      <c r="I491" s="7">
        <v>25940341</v>
      </c>
      <c r="J491" s="7">
        <v>25944110</v>
      </c>
    </row>
    <row r="492" spans="1:10" x14ac:dyDescent="0.3">
      <c r="A492" s="7" t="s">
        <v>790</v>
      </c>
      <c r="B492" s="7">
        <v>2</v>
      </c>
      <c r="C492" s="7" t="s">
        <v>807</v>
      </c>
      <c r="D492" s="7" t="s">
        <v>808</v>
      </c>
      <c r="E492" s="7" t="s">
        <v>667</v>
      </c>
      <c r="F492" s="7" t="s">
        <v>20</v>
      </c>
      <c r="G492" s="7" t="s">
        <v>17</v>
      </c>
      <c r="I492" s="7">
        <v>25946390</v>
      </c>
      <c r="J492" s="7">
        <v>25951088</v>
      </c>
    </row>
    <row r="493" spans="1:10" x14ac:dyDescent="0.3">
      <c r="A493" s="7" t="s">
        <v>790</v>
      </c>
      <c r="B493" s="7">
        <v>2</v>
      </c>
      <c r="C493" s="7" t="s">
        <v>809</v>
      </c>
      <c r="D493" s="7" t="s">
        <v>35</v>
      </c>
      <c r="I493" s="7">
        <v>25955402</v>
      </c>
      <c r="J493" s="7">
        <v>25956356</v>
      </c>
    </row>
    <row r="494" spans="1:10" x14ac:dyDescent="0.3">
      <c r="A494" s="7" t="s">
        <v>790</v>
      </c>
      <c r="B494" s="7">
        <v>2</v>
      </c>
      <c r="C494" s="7" t="s">
        <v>810</v>
      </c>
      <c r="D494" s="7" t="s">
        <v>811</v>
      </c>
      <c r="E494" s="7" t="s">
        <v>20</v>
      </c>
      <c r="F494" s="7" t="s">
        <v>17</v>
      </c>
      <c r="I494" s="7">
        <v>25957160</v>
      </c>
      <c r="J494" s="7">
        <v>25959377</v>
      </c>
    </row>
    <row r="495" spans="1:10" x14ac:dyDescent="0.3">
      <c r="A495" s="7" t="s">
        <v>790</v>
      </c>
      <c r="B495" s="7">
        <v>2</v>
      </c>
      <c r="C495" s="7" t="s">
        <v>812</v>
      </c>
      <c r="D495" s="7" t="s">
        <v>39</v>
      </c>
      <c r="E495" s="7" t="s">
        <v>40</v>
      </c>
      <c r="F495" s="7" t="s">
        <v>17</v>
      </c>
      <c r="I495" s="7">
        <v>25967752</v>
      </c>
      <c r="J495" s="7">
        <v>25968734</v>
      </c>
    </row>
    <row r="496" spans="1:10" x14ac:dyDescent="0.3">
      <c r="A496" s="7" t="s">
        <v>790</v>
      </c>
      <c r="B496" s="7">
        <v>2</v>
      </c>
      <c r="C496" s="7" t="s">
        <v>813</v>
      </c>
      <c r="D496" s="7" t="s">
        <v>803</v>
      </c>
      <c r="E496" s="7" t="s">
        <v>17</v>
      </c>
      <c r="I496" s="7">
        <v>25972448</v>
      </c>
      <c r="J496" s="7">
        <v>25978887</v>
      </c>
    </row>
    <row r="497" spans="1:10" x14ac:dyDescent="0.3">
      <c r="A497" s="7" t="s">
        <v>790</v>
      </c>
      <c r="B497" s="7">
        <v>2</v>
      </c>
      <c r="C497" s="7" t="s">
        <v>814</v>
      </c>
      <c r="D497" s="7" t="s">
        <v>35</v>
      </c>
      <c r="I497" s="7">
        <v>25986286</v>
      </c>
      <c r="J497" s="7">
        <v>25986894</v>
      </c>
    </row>
    <row r="498" spans="1:10" x14ac:dyDescent="0.3">
      <c r="A498" s="7" t="s">
        <v>790</v>
      </c>
      <c r="B498" s="7">
        <v>2</v>
      </c>
      <c r="C498" s="7" t="s">
        <v>815</v>
      </c>
      <c r="D498" s="7" t="s">
        <v>816</v>
      </c>
      <c r="E498" s="7" t="s">
        <v>17</v>
      </c>
      <c r="I498" s="7">
        <v>25996914</v>
      </c>
      <c r="J498" s="7">
        <v>25999176</v>
      </c>
    </row>
    <row r="499" spans="1:10" x14ac:dyDescent="0.3">
      <c r="A499" s="7" t="s">
        <v>790</v>
      </c>
      <c r="B499" s="7">
        <v>2</v>
      </c>
      <c r="C499" s="7" t="s">
        <v>817</v>
      </c>
      <c r="D499" s="7" t="s">
        <v>35</v>
      </c>
      <c r="I499" s="7">
        <v>26021498</v>
      </c>
      <c r="J499" s="7">
        <v>26021959</v>
      </c>
    </row>
    <row r="500" spans="1:10" x14ac:dyDescent="0.3">
      <c r="A500" s="7" t="s">
        <v>790</v>
      </c>
      <c r="B500" s="7">
        <v>2</v>
      </c>
      <c r="C500" s="7" t="s">
        <v>818</v>
      </c>
      <c r="D500" s="7" t="s">
        <v>819</v>
      </c>
      <c r="E500" s="7" t="s">
        <v>20</v>
      </c>
      <c r="F500" s="7" t="s">
        <v>17</v>
      </c>
      <c r="I500" s="7">
        <v>26027785</v>
      </c>
      <c r="J500" s="7">
        <v>26029493</v>
      </c>
    </row>
    <row r="501" spans="1:10" x14ac:dyDescent="0.3">
      <c r="A501" s="7" t="s">
        <v>790</v>
      </c>
      <c r="B501" s="7">
        <v>2</v>
      </c>
      <c r="C501" s="7" t="s">
        <v>820</v>
      </c>
      <c r="D501" s="7" t="s">
        <v>821</v>
      </c>
      <c r="E501" s="7" t="s">
        <v>17</v>
      </c>
      <c r="I501" s="7">
        <v>26031508</v>
      </c>
      <c r="J501" s="7">
        <v>26033900</v>
      </c>
    </row>
    <row r="502" spans="1:10" x14ac:dyDescent="0.3">
      <c r="A502" s="7" t="s">
        <v>790</v>
      </c>
      <c r="B502" s="7">
        <v>2</v>
      </c>
      <c r="C502" s="7" t="s">
        <v>822</v>
      </c>
      <c r="D502" s="7" t="s">
        <v>823</v>
      </c>
      <c r="E502" s="7" t="s">
        <v>20</v>
      </c>
      <c r="F502" s="7" t="s">
        <v>17</v>
      </c>
      <c r="I502" s="7">
        <v>26034320</v>
      </c>
      <c r="J502" s="7">
        <v>26041422</v>
      </c>
    </row>
    <row r="503" spans="1:10" x14ac:dyDescent="0.3">
      <c r="A503" s="7" t="s">
        <v>790</v>
      </c>
      <c r="B503" s="7">
        <v>2</v>
      </c>
      <c r="C503" s="7" t="s">
        <v>824</v>
      </c>
      <c r="D503" s="7" t="s">
        <v>35</v>
      </c>
      <c r="I503" s="7">
        <v>26042360</v>
      </c>
      <c r="J503" s="7">
        <v>26043139</v>
      </c>
    </row>
    <row r="504" spans="1:10" x14ac:dyDescent="0.3">
      <c r="A504" s="7" t="s">
        <v>790</v>
      </c>
      <c r="B504" s="7">
        <v>2</v>
      </c>
      <c r="C504" s="7" t="s">
        <v>825</v>
      </c>
      <c r="D504" s="7" t="s">
        <v>826</v>
      </c>
      <c r="E504" s="7" t="s">
        <v>20</v>
      </c>
      <c r="F504" s="7" t="s">
        <v>17</v>
      </c>
      <c r="I504" s="7">
        <v>26046025</v>
      </c>
      <c r="J504" s="7">
        <v>26046681</v>
      </c>
    </row>
    <row r="505" spans="1:10" x14ac:dyDescent="0.3">
      <c r="A505" s="7" t="s">
        <v>790</v>
      </c>
      <c r="B505" s="7">
        <v>2</v>
      </c>
      <c r="C505" s="7" t="s">
        <v>827</v>
      </c>
      <c r="D505" s="7" t="s">
        <v>35</v>
      </c>
      <c r="I505" s="7">
        <v>26047569</v>
      </c>
      <c r="J505" s="7">
        <v>26048033</v>
      </c>
    </row>
    <row r="506" spans="1:10" x14ac:dyDescent="0.3">
      <c r="A506" s="7" t="s">
        <v>790</v>
      </c>
      <c r="B506" s="7">
        <v>2</v>
      </c>
      <c r="C506" s="7" t="s">
        <v>828</v>
      </c>
      <c r="D506" s="7" t="s">
        <v>829</v>
      </c>
      <c r="E506" s="7" t="s">
        <v>20</v>
      </c>
      <c r="F506" s="7" t="s">
        <v>17</v>
      </c>
      <c r="I506" s="7">
        <v>26052820</v>
      </c>
      <c r="J506" s="7">
        <v>26054216</v>
      </c>
    </row>
    <row r="507" spans="1:10" x14ac:dyDescent="0.3">
      <c r="A507" s="7" t="s">
        <v>790</v>
      </c>
      <c r="B507" s="7">
        <v>2</v>
      </c>
      <c r="C507" s="7" t="s">
        <v>830</v>
      </c>
      <c r="D507" s="7" t="s">
        <v>26</v>
      </c>
      <c r="E507" s="7" t="s">
        <v>20</v>
      </c>
      <c r="F507" s="7" t="s">
        <v>27</v>
      </c>
      <c r="G507" s="7" t="s">
        <v>17</v>
      </c>
      <c r="I507" s="7">
        <v>26056918</v>
      </c>
      <c r="J507" s="7">
        <v>26062077</v>
      </c>
    </row>
    <row r="508" spans="1:10" x14ac:dyDescent="0.3">
      <c r="A508" s="7" t="s">
        <v>790</v>
      </c>
      <c r="B508" s="7">
        <v>2</v>
      </c>
      <c r="C508" s="7" t="s">
        <v>831</v>
      </c>
      <c r="D508" s="7" t="s">
        <v>26</v>
      </c>
      <c r="E508" s="7" t="s">
        <v>20</v>
      </c>
      <c r="F508" s="7" t="s">
        <v>27</v>
      </c>
      <c r="G508" s="7" t="s">
        <v>17</v>
      </c>
      <c r="I508" s="7">
        <v>26062519</v>
      </c>
      <c r="J508" s="7">
        <v>26066952</v>
      </c>
    </row>
    <row r="509" spans="1:10" x14ac:dyDescent="0.3">
      <c r="A509" s="7" t="s">
        <v>790</v>
      </c>
      <c r="B509" s="7">
        <v>2</v>
      </c>
      <c r="C509" s="7" t="s">
        <v>832</v>
      </c>
      <c r="D509" s="7" t="s">
        <v>823</v>
      </c>
      <c r="E509" s="7" t="s">
        <v>20</v>
      </c>
      <c r="F509" s="7" t="s">
        <v>17</v>
      </c>
      <c r="I509" s="7">
        <v>26079797</v>
      </c>
      <c r="J509" s="7">
        <v>26085572</v>
      </c>
    </row>
    <row r="510" spans="1:10" x14ac:dyDescent="0.3">
      <c r="A510" s="7" t="s">
        <v>790</v>
      </c>
      <c r="B510" s="7">
        <v>2</v>
      </c>
      <c r="C510" s="7" t="s">
        <v>833</v>
      </c>
      <c r="D510" s="7" t="s">
        <v>453</v>
      </c>
      <c r="E510" s="7" t="s">
        <v>17</v>
      </c>
      <c r="I510" s="7">
        <v>26090416</v>
      </c>
      <c r="J510" s="7">
        <v>26092187</v>
      </c>
    </row>
    <row r="511" spans="1:10" x14ac:dyDescent="0.3">
      <c r="A511" s="7" t="s">
        <v>790</v>
      </c>
      <c r="B511" s="7">
        <v>2</v>
      </c>
      <c r="C511" s="7" t="s">
        <v>834</v>
      </c>
      <c r="D511" s="7" t="s">
        <v>35</v>
      </c>
      <c r="I511" s="7">
        <v>26099235</v>
      </c>
      <c r="J511" s="7">
        <v>26103142</v>
      </c>
    </row>
    <row r="512" spans="1:10" x14ac:dyDescent="0.3">
      <c r="A512" s="7" t="s">
        <v>790</v>
      </c>
      <c r="B512" s="7">
        <v>2</v>
      </c>
      <c r="C512" s="7" t="s">
        <v>835</v>
      </c>
      <c r="D512" s="7" t="s">
        <v>35</v>
      </c>
      <c r="I512" s="7">
        <v>26112812</v>
      </c>
      <c r="J512" s="7">
        <v>26113422</v>
      </c>
    </row>
    <row r="513" spans="1:10" x14ac:dyDescent="0.3">
      <c r="A513" s="7" t="s">
        <v>790</v>
      </c>
      <c r="B513" s="7">
        <v>2</v>
      </c>
      <c r="C513" s="7" t="s">
        <v>836</v>
      </c>
      <c r="D513" s="7" t="s">
        <v>35</v>
      </c>
      <c r="I513" s="7">
        <v>26126107</v>
      </c>
      <c r="J513" s="7">
        <v>26127159</v>
      </c>
    </row>
    <row r="514" spans="1:10" x14ac:dyDescent="0.3">
      <c r="A514" s="7" t="s">
        <v>790</v>
      </c>
      <c r="B514" s="7">
        <v>2</v>
      </c>
      <c r="C514" s="7" t="s">
        <v>837</v>
      </c>
      <c r="D514" s="7" t="s">
        <v>35</v>
      </c>
      <c r="I514" s="7">
        <v>26135480</v>
      </c>
      <c r="J514" s="7">
        <v>26135759</v>
      </c>
    </row>
    <row r="515" spans="1:10" x14ac:dyDescent="0.3">
      <c r="A515" s="7" t="s">
        <v>790</v>
      </c>
      <c r="B515" s="7">
        <v>2</v>
      </c>
      <c r="C515" s="7" t="s">
        <v>838</v>
      </c>
      <c r="D515" s="7" t="s">
        <v>629</v>
      </c>
      <c r="E515" s="7" t="s">
        <v>20</v>
      </c>
      <c r="F515" s="7" t="s">
        <v>17</v>
      </c>
      <c r="I515" s="7">
        <v>26143309</v>
      </c>
      <c r="J515" s="7">
        <v>26144731</v>
      </c>
    </row>
    <row r="516" spans="1:10" x14ac:dyDescent="0.3">
      <c r="A516" s="7" t="s">
        <v>790</v>
      </c>
      <c r="B516" s="7">
        <v>2</v>
      </c>
      <c r="C516" s="7" t="s">
        <v>839</v>
      </c>
      <c r="D516" s="7" t="s">
        <v>840</v>
      </c>
      <c r="E516" s="7" t="s">
        <v>841</v>
      </c>
      <c r="F516" s="7" t="s">
        <v>17</v>
      </c>
      <c r="I516" s="7">
        <v>26146594</v>
      </c>
      <c r="J516" s="7">
        <v>26151338</v>
      </c>
    </row>
    <row r="517" spans="1:10" x14ac:dyDescent="0.3">
      <c r="A517" s="7" t="s">
        <v>790</v>
      </c>
      <c r="B517" s="7">
        <v>2</v>
      </c>
      <c r="C517" s="7" t="s">
        <v>842</v>
      </c>
      <c r="D517" s="7" t="s">
        <v>843</v>
      </c>
      <c r="E517" s="7" t="s">
        <v>844</v>
      </c>
      <c r="F517" s="7" t="s">
        <v>17</v>
      </c>
      <c r="I517" s="7">
        <v>26156276</v>
      </c>
      <c r="J517" s="7">
        <v>26162463</v>
      </c>
    </row>
    <row r="518" spans="1:10" x14ac:dyDescent="0.3">
      <c r="A518" s="7" t="s">
        <v>790</v>
      </c>
      <c r="B518" s="7">
        <v>2</v>
      </c>
      <c r="C518" s="7" t="s">
        <v>845</v>
      </c>
      <c r="D518" s="7" t="s">
        <v>846</v>
      </c>
      <c r="E518" s="7" t="s">
        <v>17</v>
      </c>
      <c r="I518" s="7">
        <v>26163059</v>
      </c>
      <c r="J518" s="7">
        <v>26164221</v>
      </c>
    </row>
    <row r="519" spans="1:10" x14ac:dyDescent="0.3">
      <c r="A519" s="7" t="s">
        <v>790</v>
      </c>
      <c r="B519" s="7">
        <v>2</v>
      </c>
      <c r="C519" s="7" t="s">
        <v>847</v>
      </c>
      <c r="D519" s="7" t="s">
        <v>81</v>
      </c>
      <c r="E519" s="7" t="s">
        <v>20</v>
      </c>
      <c r="F519" s="7" t="s">
        <v>27</v>
      </c>
      <c r="G519" s="7" t="s">
        <v>17</v>
      </c>
      <c r="I519" s="7">
        <v>26170387</v>
      </c>
      <c r="J519" s="7">
        <v>26174970</v>
      </c>
    </row>
    <row r="520" spans="1:10" x14ac:dyDescent="0.3">
      <c r="A520" s="7" t="s">
        <v>790</v>
      </c>
      <c r="B520" s="7">
        <v>2</v>
      </c>
      <c r="C520" s="7" t="s">
        <v>848</v>
      </c>
      <c r="D520" s="7" t="s">
        <v>35</v>
      </c>
      <c r="I520" s="7">
        <v>26176399</v>
      </c>
      <c r="J520" s="7">
        <v>26176737</v>
      </c>
    </row>
    <row r="521" spans="1:10" x14ac:dyDescent="0.3">
      <c r="A521" s="7" t="s">
        <v>790</v>
      </c>
      <c r="B521" s="7">
        <v>2</v>
      </c>
      <c r="C521" s="7" t="s">
        <v>849</v>
      </c>
      <c r="D521" s="7" t="s">
        <v>26</v>
      </c>
      <c r="E521" s="7" t="s">
        <v>20</v>
      </c>
      <c r="F521" s="7" t="s">
        <v>45</v>
      </c>
      <c r="G521" s="7" t="s">
        <v>17</v>
      </c>
      <c r="I521" s="7">
        <v>26178004</v>
      </c>
      <c r="J521" s="7">
        <v>26186920</v>
      </c>
    </row>
    <row r="522" spans="1:10" x14ac:dyDescent="0.3">
      <c r="A522" s="7" t="s">
        <v>790</v>
      </c>
      <c r="B522" s="7">
        <v>2</v>
      </c>
      <c r="C522" s="7" t="s">
        <v>850</v>
      </c>
      <c r="D522" s="7" t="s">
        <v>26</v>
      </c>
      <c r="E522" s="7" t="s">
        <v>20</v>
      </c>
      <c r="F522" s="7" t="s">
        <v>27</v>
      </c>
      <c r="G522" s="7" t="s">
        <v>17</v>
      </c>
      <c r="I522" s="7">
        <v>26191973</v>
      </c>
      <c r="J522" s="7">
        <v>26194937</v>
      </c>
    </row>
    <row r="523" spans="1:10" x14ac:dyDescent="0.3">
      <c r="A523" s="7" t="s">
        <v>790</v>
      </c>
      <c r="B523" s="7">
        <v>2</v>
      </c>
      <c r="C523" s="7" t="s">
        <v>851</v>
      </c>
      <c r="D523" s="7" t="s">
        <v>81</v>
      </c>
      <c r="E523" s="7" t="s">
        <v>20</v>
      </c>
      <c r="F523" s="7" t="s">
        <v>27</v>
      </c>
      <c r="G523" s="7" t="s">
        <v>17</v>
      </c>
      <c r="I523" s="7">
        <v>26200013</v>
      </c>
      <c r="J523" s="7">
        <v>26204720</v>
      </c>
    </row>
    <row r="524" spans="1:10" x14ac:dyDescent="0.3">
      <c r="A524" s="7" t="s">
        <v>790</v>
      </c>
      <c r="B524" s="7">
        <v>2</v>
      </c>
      <c r="C524" s="7" t="s">
        <v>852</v>
      </c>
      <c r="D524" s="7" t="s">
        <v>122</v>
      </c>
      <c r="I524" s="7">
        <v>26207151</v>
      </c>
      <c r="J524" s="7">
        <v>26207387</v>
      </c>
    </row>
    <row r="525" spans="1:10" x14ac:dyDescent="0.3">
      <c r="A525" s="7" t="s">
        <v>790</v>
      </c>
      <c r="B525" s="7">
        <v>2</v>
      </c>
      <c r="C525" s="7" t="s">
        <v>853</v>
      </c>
      <c r="D525" s="7" t="s">
        <v>453</v>
      </c>
      <c r="E525" s="7" t="s">
        <v>17</v>
      </c>
      <c r="I525" s="7">
        <v>26208969</v>
      </c>
      <c r="J525" s="7">
        <v>26213007</v>
      </c>
    </row>
    <row r="526" spans="1:10" x14ac:dyDescent="0.3">
      <c r="A526" s="7" t="s">
        <v>790</v>
      </c>
      <c r="B526" s="7">
        <v>2</v>
      </c>
      <c r="C526" s="7" t="s">
        <v>854</v>
      </c>
      <c r="D526" s="7" t="s">
        <v>35</v>
      </c>
      <c r="I526" s="7">
        <v>26214276</v>
      </c>
      <c r="J526" s="7">
        <v>26215275</v>
      </c>
    </row>
    <row r="527" spans="1:10" x14ac:dyDescent="0.3">
      <c r="A527" s="7" t="s">
        <v>790</v>
      </c>
      <c r="B527" s="7">
        <v>2</v>
      </c>
      <c r="C527" s="7" t="s">
        <v>855</v>
      </c>
      <c r="D527" s="7" t="s">
        <v>26</v>
      </c>
      <c r="E527" s="7" t="s">
        <v>20</v>
      </c>
      <c r="F527" s="7" t="s">
        <v>45</v>
      </c>
      <c r="G527" s="7" t="s">
        <v>17</v>
      </c>
      <c r="I527" s="7">
        <v>26218825</v>
      </c>
      <c r="J527" s="7">
        <v>26226069</v>
      </c>
    </row>
    <row r="528" spans="1:10" x14ac:dyDescent="0.3">
      <c r="A528" s="7" t="s">
        <v>790</v>
      </c>
      <c r="B528" s="7">
        <v>2</v>
      </c>
      <c r="C528" s="7" t="s">
        <v>856</v>
      </c>
      <c r="D528" s="7" t="s">
        <v>857</v>
      </c>
      <c r="E528" s="7" t="s">
        <v>20</v>
      </c>
      <c r="F528" s="7" t="s">
        <v>17</v>
      </c>
      <c r="I528" s="7">
        <v>26232908</v>
      </c>
      <c r="J528" s="7">
        <v>26238290</v>
      </c>
    </row>
    <row r="529" spans="1:17" x14ac:dyDescent="0.3">
      <c r="A529" s="7" t="s">
        <v>858</v>
      </c>
      <c r="B529" s="7">
        <v>2</v>
      </c>
      <c r="C529" s="7" t="s">
        <v>859</v>
      </c>
      <c r="D529" s="7" t="s">
        <v>860</v>
      </c>
      <c r="E529" s="7" t="s">
        <v>20</v>
      </c>
      <c r="F529" s="7" t="s">
        <v>17</v>
      </c>
      <c r="I529" s="7">
        <v>27330144</v>
      </c>
      <c r="J529" s="7">
        <v>27341836</v>
      </c>
    </row>
    <row r="530" spans="1:17" x14ac:dyDescent="0.3">
      <c r="A530" s="7" t="s">
        <v>858</v>
      </c>
      <c r="B530" s="7">
        <v>2</v>
      </c>
      <c r="C530" s="7" t="s">
        <v>861</v>
      </c>
      <c r="D530" s="7" t="s">
        <v>469</v>
      </c>
      <c r="E530" s="7" t="s">
        <v>20</v>
      </c>
      <c r="F530" s="7" t="s">
        <v>17</v>
      </c>
      <c r="I530" s="7">
        <v>27347403</v>
      </c>
      <c r="J530" s="7">
        <v>27350221</v>
      </c>
    </row>
    <row r="531" spans="1:17" x14ac:dyDescent="0.3">
      <c r="A531" s="7" t="s">
        <v>858</v>
      </c>
      <c r="B531" s="7">
        <v>2</v>
      </c>
      <c r="C531" s="7" t="s">
        <v>862</v>
      </c>
      <c r="D531" s="7" t="s">
        <v>35</v>
      </c>
      <c r="I531" s="7">
        <v>27352069</v>
      </c>
      <c r="J531" s="7">
        <v>27357013</v>
      </c>
    </row>
    <row r="532" spans="1:17" x14ac:dyDescent="0.3">
      <c r="A532" s="7" t="s">
        <v>858</v>
      </c>
      <c r="B532" s="7">
        <v>2</v>
      </c>
      <c r="C532" s="7" t="s">
        <v>863</v>
      </c>
      <c r="D532" s="7" t="s">
        <v>864</v>
      </c>
      <c r="E532" s="7" t="s">
        <v>20</v>
      </c>
      <c r="F532" s="7" t="s">
        <v>17</v>
      </c>
      <c r="I532" s="7">
        <v>27357584</v>
      </c>
      <c r="J532" s="7">
        <v>27359660</v>
      </c>
      <c r="L532" s="13"/>
    </row>
    <row r="533" spans="1:17" x14ac:dyDescent="0.3">
      <c r="A533" s="7" t="s">
        <v>865</v>
      </c>
      <c r="B533" s="7">
        <v>2</v>
      </c>
      <c r="C533" s="7" t="s">
        <v>866</v>
      </c>
      <c r="D533" s="7" t="s">
        <v>867</v>
      </c>
      <c r="E533" s="7" t="s">
        <v>17</v>
      </c>
      <c r="I533" s="7">
        <v>27360417</v>
      </c>
      <c r="J533" s="7">
        <v>27365800</v>
      </c>
    </row>
    <row r="534" spans="1:17" x14ac:dyDescent="0.3">
      <c r="A534" s="7" t="s">
        <v>865</v>
      </c>
      <c r="B534" s="7">
        <v>2</v>
      </c>
      <c r="C534" s="7" t="s">
        <v>868</v>
      </c>
      <c r="D534" s="7" t="s">
        <v>35</v>
      </c>
      <c r="I534" s="7">
        <v>27369109</v>
      </c>
      <c r="J534" s="7">
        <v>27371822</v>
      </c>
    </row>
    <row r="535" spans="1:17" x14ac:dyDescent="0.3">
      <c r="A535" s="7" t="s">
        <v>865</v>
      </c>
      <c r="B535" s="7">
        <v>2</v>
      </c>
      <c r="C535" s="7" t="s">
        <v>869</v>
      </c>
      <c r="D535" s="7" t="s">
        <v>391</v>
      </c>
      <c r="E535" s="7" t="s">
        <v>20</v>
      </c>
      <c r="F535" s="7" t="s">
        <v>17</v>
      </c>
      <c r="I535" s="7">
        <v>27372028</v>
      </c>
      <c r="J535" s="7">
        <v>27376763</v>
      </c>
    </row>
    <row r="536" spans="1:17" x14ac:dyDescent="0.3">
      <c r="A536" s="7" t="s">
        <v>865</v>
      </c>
      <c r="B536" s="7">
        <v>2</v>
      </c>
      <c r="C536" s="7" t="s">
        <v>870</v>
      </c>
      <c r="D536" s="7" t="s">
        <v>35</v>
      </c>
      <c r="I536" s="7">
        <v>27377950</v>
      </c>
      <c r="J536" s="7">
        <v>27379665</v>
      </c>
    </row>
    <row r="537" spans="1:17" x14ac:dyDescent="0.3">
      <c r="A537" s="7" t="s">
        <v>865</v>
      </c>
      <c r="B537" s="7">
        <v>2</v>
      </c>
      <c r="C537" s="7" t="s">
        <v>871</v>
      </c>
      <c r="D537" s="7" t="s">
        <v>35</v>
      </c>
      <c r="I537" s="7">
        <v>27386916</v>
      </c>
      <c r="J537" s="7">
        <v>27388941</v>
      </c>
    </row>
    <row r="538" spans="1:17" x14ac:dyDescent="0.3">
      <c r="A538" s="7" t="s">
        <v>865</v>
      </c>
      <c r="B538" s="7">
        <v>2</v>
      </c>
      <c r="C538" s="7" t="s">
        <v>872</v>
      </c>
      <c r="D538" s="7" t="s">
        <v>873</v>
      </c>
      <c r="E538" s="7" t="s">
        <v>20</v>
      </c>
      <c r="F538" s="7" t="s">
        <v>17</v>
      </c>
      <c r="I538" s="7">
        <v>27390847</v>
      </c>
      <c r="J538" s="7">
        <v>27394188</v>
      </c>
    </row>
    <row r="539" spans="1:17" x14ac:dyDescent="0.3">
      <c r="A539" s="7" t="s">
        <v>865</v>
      </c>
      <c r="B539" s="7">
        <v>2</v>
      </c>
      <c r="C539" s="7" t="s">
        <v>874</v>
      </c>
      <c r="D539" s="7" t="s">
        <v>875</v>
      </c>
      <c r="E539" s="7" t="s">
        <v>20</v>
      </c>
      <c r="F539" s="7" t="s">
        <v>17</v>
      </c>
      <c r="I539" s="7">
        <v>27416526</v>
      </c>
      <c r="J539" s="7">
        <v>27421961</v>
      </c>
    </row>
    <row r="540" spans="1:17" x14ac:dyDescent="0.3">
      <c r="A540" s="15" t="s">
        <v>865</v>
      </c>
      <c r="B540" s="15">
        <v>2</v>
      </c>
      <c r="C540" s="15" t="s">
        <v>876</v>
      </c>
      <c r="D540" s="15" t="s">
        <v>877</v>
      </c>
      <c r="E540" s="15" t="s">
        <v>20</v>
      </c>
      <c r="F540" s="15" t="s">
        <v>17</v>
      </c>
      <c r="G540" s="15"/>
      <c r="H540" s="15"/>
      <c r="I540" s="15">
        <v>27422875</v>
      </c>
      <c r="J540" s="15">
        <v>27427590</v>
      </c>
      <c r="K540" s="15" t="s">
        <v>878</v>
      </c>
      <c r="L540" s="15">
        <v>27424500</v>
      </c>
      <c r="M540" s="15" t="s">
        <v>879</v>
      </c>
      <c r="N540" s="15" t="s">
        <v>880</v>
      </c>
      <c r="O540" s="15"/>
      <c r="P540" s="15"/>
      <c r="Q540" s="15">
        <v>1</v>
      </c>
    </row>
    <row r="541" spans="1:17" x14ac:dyDescent="0.3">
      <c r="A541" s="7" t="s">
        <v>865</v>
      </c>
      <c r="B541" s="7">
        <v>2</v>
      </c>
      <c r="C541" s="7" t="s">
        <v>881</v>
      </c>
      <c r="D541" s="7" t="s">
        <v>882</v>
      </c>
      <c r="E541" s="7" t="s">
        <v>20</v>
      </c>
      <c r="F541" s="7" t="s">
        <v>17</v>
      </c>
      <c r="I541" s="7">
        <v>27435303</v>
      </c>
      <c r="J541" s="7">
        <v>27437497</v>
      </c>
    </row>
    <row r="542" spans="1:17" x14ac:dyDescent="0.3">
      <c r="A542" s="7" t="s">
        <v>865</v>
      </c>
      <c r="B542" s="7">
        <v>2</v>
      </c>
      <c r="C542" s="7" t="s">
        <v>883</v>
      </c>
      <c r="D542" s="7" t="s">
        <v>26</v>
      </c>
      <c r="E542" s="7" t="s">
        <v>20</v>
      </c>
      <c r="F542" s="7" t="s">
        <v>27</v>
      </c>
      <c r="G542" s="7" t="s">
        <v>17</v>
      </c>
      <c r="I542" s="7">
        <v>27458583</v>
      </c>
      <c r="J542" s="7">
        <v>27459455</v>
      </c>
    </row>
    <row r="543" spans="1:17" x14ac:dyDescent="0.3">
      <c r="A543" s="7" t="s">
        <v>865</v>
      </c>
      <c r="B543" s="7">
        <v>2</v>
      </c>
      <c r="C543" s="7" t="s">
        <v>884</v>
      </c>
      <c r="D543" s="7" t="s">
        <v>26</v>
      </c>
      <c r="E543" s="7" t="s">
        <v>20</v>
      </c>
      <c r="F543" s="7" t="s">
        <v>27</v>
      </c>
      <c r="I543" s="7">
        <v>27460541</v>
      </c>
      <c r="J543" s="7">
        <v>27460984</v>
      </c>
    </row>
    <row r="544" spans="1:17" x14ac:dyDescent="0.3">
      <c r="A544" s="7" t="s">
        <v>865</v>
      </c>
      <c r="B544" s="7">
        <v>2</v>
      </c>
      <c r="C544" s="7" t="s">
        <v>885</v>
      </c>
      <c r="D544" s="7" t="s">
        <v>35</v>
      </c>
      <c r="I544" s="7">
        <v>27473953</v>
      </c>
      <c r="J544" s="7">
        <v>27475760</v>
      </c>
    </row>
    <row r="545" spans="1:18" x14ac:dyDescent="0.3">
      <c r="A545" s="7" t="s">
        <v>865</v>
      </c>
      <c r="B545" s="7">
        <v>2</v>
      </c>
      <c r="C545" s="7" t="s">
        <v>886</v>
      </c>
      <c r="D545" s="7" t="s">
        <v>35</v>
      </c>
      <c r="I545" s="7">
        <v>27478040</v>
      </c>
      <c r="J545" s="7">
        <v>27478405</v>
      </c>
    </row>
    <row r="546" spans="1:18" x14ac:dyDescent="0.3">
      <c r="A546" s="7" t="s">
        <v>865</v>
      </c>
      <c r="B546" s="7">
        <v>2</v>
      </c>
      <c r="C546" s="7" t="s">
        <v>887</v>
      </c>
      <c r="D546" s="7" t="s">
        <v>888</v>
      </c>
      <c r="E546" s="7" t="s">
        <v>20</v>
      </c>
      <c r="F546" s="7" t="s">
        <v>17</v>
      </c>
      <c r="I546" s="7">
        <v>27480263</v>
      </c>
      <c r="J546" s="7">
        <v>27484487</v>
      </c>
    </row>
    <row r="547" spans="1:18" x14ac:dyDescent="0.3">
      <c r="A547" s="7" t="s">
        <v>865</v>
      </c>
      <c r="B547" s="7">
        <v>2</v>
      </c>
      <c r="C547" s="7" t="s">
        <v>889</v>
      </c>
      <c r="D547" s="7" t="s">
        <v>890</v>
      </c>
      <c r="E547" s="7" t="s">
        <v>20</v>
      </c>
      <c r="F547" s="7" t="s">
        <v>17</v>
      </c>
      <c r="I547" s="7">
        <v>27487865</v>
      </c>
      <c r="J547" s="7">
        <v>27494914</v>
      </c>
    </row>
    <row r="548" spans="1:18" x14ac:dyDescent="0.3">
      <c r="A548" s="7" t="s">
        <v>865</v>
      </c>
      <c r="B548" s="7">
        <v>2</v>
      </c>
      <c r="C548" s="7" t="s">
        <v>891</v>
      </c>
      <c r="D548" s="7" t="s">
        <v>35</v>
      </c>
      <c r="I548" s="7">
        <v>27502723</v>
      </c>
      <c r="J548" s="7">
        <v>27503874</v>
      </c>
    </row>
    <row r="549" spans="1:18" x14ac:dyDescent="0.3">
      <c r="A549" s="7" t="s">
        <v>865</v>
      </c>
      <c r="B549" s="7">
        <v>2</v>
      </c>
      <c r="C549" s="7" t="s">
        <v>892</v>
      </c>
      <c r="D549" s="7" t="s">
        <v>893</v>
      </c>
      <c r="E549" s="7" t="s">
        <v>20</v>
      </c>
      <c r="F549" s="7" t="s">
        <v>17</v>
      </c>
      <c r="I549" s="7">
        <v>27507229</v>
      </c>
      <c r="J549" s="7">
        <v>27511091</v>
      </c>
    </row>
    <row r="550" spans="1:18" x14ac:dyDescent="0.3">
      <c r="A550" s="7" t="s">
        <v>865</v>
      </c>
      <c r="B550" s="7">
        <v>2</v>
      </c>
      <c r="C550" s="7" t="s">
        <v>894</v>
      </c>
      <c r="D550" s="7" t="s">
        <v>81</v>
      </c>
      <c r="E550" s="7" t="s">
        <v>20</v>
      </c>
      <c r="F550" s="7" t="s">
        <v>27</v>
      </c>
      <c r="G550" s="7" t="s">
        <v>17</v>
      </c>
      <c r="I550" s="7">
        <v>27514116</v>
      </c>
      <c r="J550" s="7">
        <v>27514649</v>
      </c>
    </row>
    <row r="551" spans="1:18" x14ac:dyDescent="0.3">
      <c r="A551" s="7" t="s">
        <v>865</v>
      </c>
      <c r="B551" s="7">
        <v>2</v>
      </c>
      <c r="C551" s="7" t="s">
        <v>895</v>
      </c>
      <c r="D551" s="7" t="s">
        <v>122</v>
      </c>
      <c r="I551" s="7">
        <v>27521085</v>
      </c>
      <c r="J551" s="7">
        <v>27521405</v>
      </c>
    </row>
    <row r="552" spans="1:18" x14ac:dyDescent="0.3">
      <c r="A552" s="7" t="s">
        <v>896</v>
      </c>
      <c r="B552" s="7">
        <v>2</v>
      </c>
      <c r="C552" s="7" t="s">
        <v>897</v>
      </c>
      <c r="D552" s="7" t="s">
        <v>898</v>
      </c>
      <c r="E552" s="7" t="s">
        <v>20</v>
      </c>
      <c r="F552" s="7" t="s">
        <v>17</v>
      </c>
      <c r="I552" s="7">
        <v>27530822</v>
      </c>
      <c r="J552" s="7">
        <v>27534623</v>
      </c>
    </row>
    <row r="553" spans="1:18" x14ac:dyDescent="0.3">
      <c r="A553" s="7" t="s">
        <v>896</v>
      </c>
      <c r="B553" s="7">
        <v>2</v>
      </c>
      <c r="C553" s="7" t="s">
        <v>899</v>
      </c>
      <c r="D553" s="7" t="s">
        <v>900</v>
      </c>
      <c r="E553" s="7" t="s">
        <v>17</v>
      </c>
      <c r="I553" s="7">
        <v>27548399</v>
      </c>
      <c r="J553" s="7">
        <v>27551592</v>
      </c>
    </row>
    <row r="554" spans="1:18" x14ac:dyDescent="0.3">
      <c r="A554" s="7" t="s">
        <v>896</v>
      </c>
      <c r="B554" s="7">
        <v>2</v>
      </c>
      <c r="C554" s="7" t="s">
        <v>901</v>
      </c>
      <c r="D554" s="7" t="s">
        <v>35</v>
      </c>
      <c r="I554" s="7">
        <v>27553011</v>
      </c>
      <c r="J554" s="7">
        <v>27555483</v>
      </c>
    </row>
    <row r="555" spans="1:18" x14ac:dyDescent="0.3">
      <c r="A555" s="7" t="s">
        <v>896</v>
      </c>
      <c r="B555" s="7">
        <v>2</v>
      </c>
      <c r="C555" s="7" t="s">
        <v>902</v>
      </c>
      <c r="D555" s="7" t="s">
        <v>903</v>
      </c>
      <c r="E555" s="7" t="s">
        <v>20</v>
      </c>
      <c r="F555" s="7" t="s">
        <v>17</v>
      </c>
      <c r="I555" s="7">
        <v>27559203</v>
      </c>
      <c r="J555" s="7">
        <v>27567049</v>
      </c>
    </row>
    <row r="556" spans="1:18" x14ac:dyDescent="0.3">
      <c r="A556" s="7" t="s">
        <v>904</v>
      </c>
      <c r="B556" s="7">
        <v>2</v>
      </c>
      <c r="C556" s="7" t="s">
        <v>905</v>
      </c>
      <c r="D556" s="7" t="s">
        <v>906</v>
      </c>
      <c r="E556" s="7" t="s">
        <v>20</v>
      </c>
      <c r="F556" s="7" t="s">
        <v>17</v>
      </c>
      <c r="I556" s="7">
        <v>27853853</v>
      </c>
      <c r="J556" s="7">
        <v>27856163</v>
      </c>
    </row>
    <row r="557" spans="1:18" x14ac:dyDescent="0.3">
      <c r="A557" s="9" t="s">
        <v>904</v>
      </c>
      <c r="B557" s="9">
        <v>2</v>
      </c>
      <c r="C557" s="9" t="s">
        <v>907</v>
      </c>
      <c r="D557" s="9" t="s">
        <v>908</v>
      </c>
      <c r="E557" s="9" t="s">
        <v>17</v>
      </c>
      <c r="F557" s="9"/>
      <c r="G557" s="9"/>
      <c r="H557" s="9"/>
      <c r="I557" s="9">
        <v>27875979</v>
      </c>
      <c r="J557" s="9">
        <v>27884079</v>
      </c>
      <c r="K557" s="9"/>
      <c r="L557" s="9"/>
      <c r="M557" s="9"/>
      <c r="N557" s="9"/>
      <c r="O557" s="9"/>
      <c r="P557" s="9"/>
      <c r="Q557" s="9"/>
      <c r="R557" s="9" t="s">
        <v>4247</v>
      </c>
    </row>
    <row r="558" spans="1:18" x14ac:dyDescent="0.3">
      <c r="A558" s="7" t="s">
        <v>904</v>
      </c>
      <c r="B558" s="7">
        <v>2</v>
      </c>
      <c r="C558" s="7" t="s">
        <v>909</v>
      </c>
      <c r="D558" s="7" t="s">
        <v>39</v>
      </c>
      <c r="E558" s="7" t="s">
        <v>40</v>
      </c>
      <c r="F558" s="7" t="s">
        <v>17</v>
      </c>
      <c r="I558" s="7">
        <v>27886977</v>
      </c>
      <c r="J558" s="7">
        <v>27888250</v>
      </c>
    </row>
    <row r="559" spans="1:18" x14ac:dyDescent="0.3">
      <c r="A559" s="7" t="s">
        <v>904</v>
      </c>
      <c r="B559" s="7">
        <v>2</v>
      </c>
      <c r="C559" s="7" t="s">
        <v>910</v>
      </c>
      <c r="D559" s="7" t="s">
        <v>26</v>
      </c>
      <c r="E559" s="7" t="s">
        <v>20</v>
      </c>
      <c r="F559" s="7" t="s">
        <v>45</v>
      </c>
      <c r="G559" s="7" t="s">
        <v>17</v>
      </c>
      <c r="I559" s="7">
        <v>27892087</v>
      </c>
      <c r="J559" s="7">
        <v>27898204</v>
      </c>
    </row>
    <row r="560" spans="1:18" x14ac:dyDescent="0.3">
      <c r="A560" s="7" t="s">
        <v>904</v>
      </c>
      <c r="B560" s="7">
        <v>2</v>
      </c>
      <c r="C560" s="7" t="s">
        <v>911</v>
      </c>
      <c r="D560" s="7" t="s">
        <v>26</v>
      </c>
      <c r="E560" s="7" t="s">
        <v>20</v>
      </c>
      <c r="F560" s="7" t="s">
        <v>27</v>
      </c>
      <c r="G560" s="7" t="s">
        <v>17</v>
      </c>
      <c r="I560" s="7">
        <v>27898534</v>
      </c>
      <c r="J560" s="7">
        <v>27901454</v>
      </c>
    </row>
    <row r="561" spans="1:10" x14ac:dyDescent="0.3">
      <c r="A561" s="7" t="s">
        <v>904</v>
      </c>
      <c r="B561" s="7">
        <v>2</v>
      </c>
      <c r="C561" s="7" t="s">
        <v>912</v>
      </c>
      <c r="D561" s="7" t="s">
        <v>913</v>
      </c>
      <c r="E561" s="7" t="s">
        <v>914</v>
      </c>
      <c r="F561" s="7" t="s">
        <v>17</v>
      </c>
      <c r="I561" s="7">
        <v>27906289</v>
      </c>
      <c r="J561" s="7">
        <v>27909389</v>
      </c>
    </row>
    <row r="562" spans="1:10" x14ac:dyDescent="0.3">
      <c r="A562" s="7" t="s">
        <v>904</v>
      </c>
      <c r="B562" s="7">
        <v>2</v>
      </c>
      <c r="C562" s="7" t="s">
        <v>915</v>
      </c>
      <c r="D562" s="7" t="s">
        <v>916</v>
      </c>
      <c r="E562" s="7" t="s">
        <v>20</v>
      </c>
      <c r="F562" s="7" t="s">
        <v>17</v>
      </c>
      <c r="I562" s="7">
        <v>27909552</v>
      </c>
      <c r="J562" s="7">
        <v>27912067</v>
      </c>
    </row>
    <row r="563" spans="1:10" x14ac:dyDescent="0.3">
      <c r="A563" s="7" t="s">
        <v>904</v>
      </c>
      <c r="B563" s="7">
        <v>2</v>
      </c>
      <c r="C563" s="7" t="s">
        <v>917</v>
      </c>
      <c r="D563" s="7" t="s">
        <v>35</v>
      </c>
      <c r="I563" s="7">
        <v>27912870</v>
      </c>
      <c r="J563" s="7">
        <v>27916096</v>
      </c>
    </row>
    <row r="564" spans="1:10" x14ac:dyDescent="0.3">
      <c r="A564" s="7" t="s">
        <v>904</v>
      </c>
      <c r="B564" s="7">
        <v>2</v>
      </c>
      <c r="C564" s="7" t="s">
        <v>918</v>
      </c>
      <c r="D564" s="7" t="s">
        <v>26</v>
      </c>
      <c r="E564" s="7" t="s">
        <v>20</v>
      </c>
      <c r="F564" s="7" t="s">
        <v>27</v>
      </c>
      <c r="G564" s="7" t="s">
        <v>17</v>
      </c>
      <c r="I564" s="7">
        <v>27922514</v>
      </c>
      <c r="J564" s="7">
        <v>27923671</v>
      </c>
    </row>
    <row r="565" spans="1:10" x14ac:dyDescent="0.3">
      <c r="A565" s="7" t="s">
        <v>904</v>
      </c>
      <c r="B565" s="7">
        <v>2</v>
      </c>
      <c r="C565" s="7" t="s">
        <v>919</v>
      </c>
      <c r="D565" s="7" t="s">
        <v>920</v>
      </c>
      <c r="E565" s="7" t="s">
        <v>17</v>
      </c>
      <c r="I565" s="7">
        <v>27932831</v>
      </c>
      <c r="J565" s="7">
        <v>27934689</v>
      </c>
    </row>
    <row r="566" spans="1:10" x14ac:dyDescent="0.3">
      <c r="A566" s="7" t="s">
        <v>904</v>
      </c>
      <c r="B566" s="7">
        <v>2</v>
      </c>
      <c r="C566" s="7" t="s">
        <v>921</v>
      </c>
      <c r="D566" s="7" t="s">
        <v>35</v>
      </c>
      <c r="I566" s="7">
        <v>27959797</v>
      </c>
      <c r="J566" s="7">
        <v>27960558</v>
      </c>
    </row>
    <row r="567" spans="1:10" x14ac:dyDescent="0.3">
      <c r="A567" s="7" t="s">
        <v>904</v>
      </c>
      <c r="B567" s="7">
        <v>2</v>
      </c>
      <c r="C567" s="7" t="s">
        <v>922</v>
      </c>
      <c r="D567" s="7" t="s">
        <v>923</v>
      </c>
      <c r="E567" s="7" t="s">
        <v>20</v>
      </c>
      <c r="F567" s="7" t="s">
        <v>17</v>
      </c>
      <c r="I567" s="7">
        <v>27962106</v>
      </c>
      <c r="J567" s="7">
        <v>27965273</v>
      </c>
    </row>
    <row r="568" spans="1:10" x14ac:dyDescent="0.3">
      <c r="A568" s="7" t="s">
        <v>904</v>
      </c>
      <c r="B568" s="7">
        <v>2</v>
      </c>
      <c r="C568" s="7" t="s">
        <v>924</v>
      </c>
      <c r="D568" s="7" t="s">
        <v>35</v>
      </c>
      <c r="I568" s="7">
        <v>27965593</v>
      </c>
      <c r="J568" s="7">
        <v>27966300</v>
      </c>
    </row>
    <row r="569" spans="1:10" x14ac:dyDescent="0.3">
      <c r="A569" s="7" t="s">
        <v>904</v>
      </c>
      <c r="B569" s="7">
        <v>2</v>
      </c>
      <c r="C569" s="7" t="s">
        <v>925</v>
      </c>
      <c r="D569" s="7" t="s">
        <v>926</v>
      </c>
      <c r="E569" s="7" t="s">
        <v>17</v>
      </c>
      <c r="I569" s="7">
        <v>27967467</v>
      </c>
      <c r="J569" s="7">
        <v>27968844</v>
      </c>
    </row>
    <row r="570" spans="1:10" x14ac:dyDescent="0.3">
      <c r="A570" s="7" t="s">
        <v>904</v>
      </c>
      <c r="B570" s="7">
        <v>2</v>
      </c>
      <c r="C570" s="7" t="s">
        <v>927</v>
      </c>
      <c r="D570" s="7" t="s">
        <v>928</v>
      </c>
      <c r="E570" s="7" t="s">
        <v>20</v>
      </c>
      <c r="F570" s="7" t="s">
        <v>17</v>
      </c>
      <c r="I570" s="7">
        <v>27970104</v>
      </c>
      <c r="J570" s="7">
        <v>27972033</v>
      </c>
    </row>
    <row r="571" spans="1:10" x14ac:dyDescent="0.3">
      <c r="A571" s="7" t="s">
        <v>904</v>
      </c>
      <c r="B571" s="7">
        <v>2</v>
      </c>
      <c r="C571" s="7" t="s">
        <v>929</v>
      </c>
      <c r="D571" s="7" t="s">
        <v>928</v>
      </c>
      <c r="E571" s="7" t="s">
        <v>20</v>
      </c>
      <c r="F571" s="7" t="s">
        <v>17</v>
      </c>
      <c r="I571" s="7">
        <v>27977587</v>
      </c>
      <c r="J571" s="7">
        <v>27979810</v>
      </c>
    </row>
    <row r="572" spans="1:10" x14ac:dyDescent="0.3">
      <c r="A572" s="7" t="s">
        <v>904</v>
      </c>
      <c r="B572" s="7">
        <v>2</v>
      </c>
      <c r="C572" s="7" t="s">
        <v>930</v>
      </c>
      <c r="D572" s="7" t="s">
        <v>35</v>
      </c>
      <c r="I572" s="7">
        <v>27984937</v>
      </c>
      <c r="J572" s="7">
        <v>27989356</v>
      </c>
    </row>
    <row r="573" spans="1:10" x14ac:dyDescent="0.3">
      <c r="A573" s="7" t="s">
        <v>904</v>
      </c>
      <c r="B573" s="7">
        <v>2</v>
      </c>
      <c r="C573" s="7" t="s">
        <v>931</v>
      </c>
      <c r="D573" s="7" t="s">
        <v>35</v>
      </c>
      <c r="I573" s="7">
        <v>27989366</v>
      </c>
      <c r="J573" s="7">
        <v>27990587</v>
      </c>
    </row>
    <row r="574" spans="1:10" x14ac:dyDescent="0.3">
      <c r="A574" s="7" t="s">
        <v>904</v>
      </c>
      <c r="B574" s="7">
        <v>2</v>
      </c>
      <c r="C574" s="7" t="s">
        <v>932</v>
      </c>
      <c r="D574" s="7" t="s">
        <v>933</v>
      </c>
      <c r="E574" s="7" t="s">
        <v>20</v>
      </c>
      <c r="F574" s="7" t="s">
        <v>17</v>
      </c>
      <c r="I574" s="7">
        <v>27993898</v>
      </c>
      <c r="J574" s="7">
        <v>27994741</v>
      </c>
    </row>
    <row r="575" spans="1:10" x14ac:dyDescent="0.3">
      <c r="A575" s="7" t="s">
        <v>904</v>
      </c>
      <c r="B575" s="7">
        <v>2</v>
      </c>
      <c r="C575" s="7" t="s">
        <v>934</v>
      </c>
      <c r="D575" s="7" t="s">
        <v>35</v>
      </c>
      <c r="I575" s="7">
        <v>27995118</v>
      </c>
      <c r="J575" s="7">
        <v>27998650</v>
      </c>
    </row>
    <row r="576" spans="1:10" x14ac:dyDescent="0.3">
      <c r="A576" s="7" t="s">
        <v>904</v>
      </c>
      <c r="B576" s="7">
        <v>2</v>
      </c>
      <c r="C576" s="7" t="s">
        <v>935</v>
      </c>
      <c r="D576" s="7" t="s">
        <v>81</v>
      </c>
      <c r="E576" s="7" t="s">
        <v>20</v>
      </c>
      <c r="F576" s="7" t="s">
        <v>27</v>
      </c>
      <c r="G576" s="7" t="s">
        <v>17</v>
      </c>
      <c r="I576" s="7">
        <v>28000549</v>
      </c>
      <c r="J576" s="7">
        <v>28006378</v>
      </c>
    </row>
    <row r="577" spans="1:18" x14ac:dyDescent="0.3">
      <c r="A577" s="7" t="s">
        <v>904</v>
      </c>
      <c r="B577" s="7">
        <v>2</v>
      </c>
      <c r="C577" s="7" t="s">
        <v>936</v>
      </c>
      <c r="D577" s="7" t="s">
        <v>35</v>
      </c>
      <c r="I577" s="7">
        <v>28012811</v>
      </c>
      <c r="J577" s="7">
        <v>28015364</v>
      </c>
    </row>
    <row r="578" spans="1:18" x14ac:dyDescent="0.3">
      <c r="A578" s="7" t="s">
        <v>904</v>
      </c>
      <c r="B578" s="7">
        <v>2</v>
      </c>
      <c r="C578" s="7" t="s">
        <v>937</v>
      </c>
      <c r="D578" s="7" t="s">
        <v>938</v>
      </c>
      <c r="E578" s="7" t="s">
        <v>20</v>
      </c>
      <c r="F578" s="7" t="s">
        <v>17</v>
      </c>
      <c r="I578" s="7">
        <v>28014822</v>
      </c>
      <c r="J578" s="7">
        <v>28020814</v>
      </c>
    </row>
    <row r="579" spans="1:18" x14ac:dyDescent="0.3">
      <c r="A579" s="7" t="s">
        <v>904</v>
      </c>
      <c r="B579" s="7">
        <v>2</v>
      </c>
      <c r="C579" s="7" t="s">
        <v>939</v>
      </c>
      <c r="D579" s="7" t="s">
        <v>26</v>
      </c>
      <c r="E579" s="7" t="s">
        <v>20</v>
      </c>
      <c r="F579" s="7" t="s">
        <v>27</v>
      </c>
      <c r="G579" s="7" t="s">
        <v>17</v>
      </c>
      <c r="I579" s="7">
        <v>28023152</v>
      </c>
      <c r="J579" s="7">
        <v>28026080</v>
      </c>
    </row>
    <row r="580" spans="1:18" x14ac:dyDescent="0.3">
      <c r="A580" s="7" t="s">
        <v>904</v>
      </c>
      <c r="B580" s="7">
        <v>2</v>
      </c>
      <c r="C580" s="7" t="s">
        <v>940</v>
      </c>
      <c r="D580" s="7" t="s">
        <v>26</v>
      </c>
      <c r="E580" s="7" t="s">
        <v>20</v>
      </c>
      <c r="F580" s="7" t="s">
        <v>27</v>
      </c>
      <c r="I580" s="7">
        <v>28027367</v>
      </c>
      <c r="J580" s="7">
        <v>28029844</v>
      </c>
    </row>
    <row r="581" spans="1:18" x14ac:dyDescent="0.3">
      <c r="A581" s="7" t="s">
        <v>904</v>
      </c>
      <c r="B581" s="7">
        <v>2</v>
      </c>
      <c r="C581" s="7" t="s">
        <v>941</v>
      </c>
      <c r="D581" s="7" t="s">
        <v>26</v>
      </c>
      <c r="E581" s="7" t="s">
        <v>20</v>
      </c>
      <c r="F581" s="7" t="s">
        <v>27</v>
      </c>
      <c r="I581" s="7">
        <v>28030502</v>
      </c>
      <c r="J581" s="7">
        <v>28032915</v>
      </c>
    </row>
    <row r="582" spans="1:18" x14ac:dyDescent="0.3">
      <c r="A582" s="7" t="s">
        <v>904</v>
      </c>
      <c r="B582" s="7">
        <v>2</v>
      </c>
      <c r="C582" s="7" t="s">
        <v>942</v>
      </c>
      <c r="D582" s="7" t="s">
        <v>81</v>
      </c>
      <c r="E582" s="7" t="s">
        <v>20</v>
      </c>
      <c r="F582" s="7" t="s">
        <v>27</v>
      </c>
      <c r="G582" s="7" t="s">
        <v>17</v>
      </c>
      <c r="I582" s="7">
        <v>28035598</v>
      </c>
      <c r="J582" s="7">
        <v>28036035</v>
      </c>
    </row>
    <row r="583" spans="1:18" x14ac:dyDescent="0.3">
      <c r="A583" s="9" t="s">
        <v>904</v>
      </c>
      <c r="B583" s="9">
        <v>2</v>
      </c>
      <c r="C583" s="9" t="s">
        <v>943</v>
      </c>
      <c r="D583" s="9" t="s">
        <v>469</v>
      </c>
      <c r="E583" s="9" t="s">
        <v>20</v>
      </c>
      <c r="F583" s="9" t="s">
        <v>17</v>
      </c>
      <c r="G583" s="9"/>
      <c r="H583" s="9"/>
      <c r="I583" s="9">
        <v>28041115</v>
      </c>
      <c r="J583" s="9">
        <v>28044149</v>
      </c>
      <c r="K583" s="9"/>
      <c r="L583" s="9"/>
      <c r="M583" s="9"/>
      <c r="N583" s="9"/>
      <c r="O583" s="9"/>
      <c r="P583" s="9"/>
      <c r="Q583" s="9"/>
      <c r="R583" s="9" t="s">
        <v>4249</v>
      </c>
    </row>
    <row r="584" spans="1:18" x14ac:dyDescent="0.3">
      <c r="A584" s="7" t="s">
        <v>944</v>
      </c>
      <c r="B584" s="7">
        <v>3</v>
      </c>
      <c r="C584" s="7" t="s">
        <v>945</v>
      </c>
      <c r="D584" s="7" t="s">
        <v>26</v>
      </c>
      <c r="E584" s="7" t="s">
        <v>20</v>
      </c>
      <c r="F584" s="7" t="s">
        <v>27</v>
      </c>
      <c r="G584" s="7" t="s">
        <v>17</v>
      </c>
      <c r="I584" s="7">
        <v>3579801</v>
      </c>
      <c r="J584" s="7">
        <v>3583106</v>
      </c>
    </row>
    <row r="585" spans="1:18" x14ac:dyDescent="0.3">
      <c r="A585" s="7" t="s">
        <v>944</v>
      </c>
      <c r="B585" s="7">
        <v>3</v>
      </c>
      <c r="C585" s="7" t="s">
        <v>946</v>
      </c>
      <c r="D585" s="7" t="s">
        <v>26</v>
      </c>
      <c r="E585" s="7" t="s">
        <v>20</v>
      </c>
      <c r="F585" s="7" t="s">
        <v>27</v>
      </c>
      <c r="G585" s="7" t="s">
        <v>17</v>
      </c>
      <c r="I585" s="7">
        <v>3583721</v>
      </c>
      <c r="J585" s="7">
        <v>3589876</v>
      </c>
    </row>
    <row r="586" spans="1:18" x14ac:dyDescent="0.3">
      <c r="A586" s="7" t="s">
        <v>944</v>
      </c>
      <c r="B586" s="7">
        <v>3</v>
      </c>
      <c r="C586" s="7" t="s">
        <v>947</v>
      </c>
      <c r="D586" s="7" t="s">
        <v>26</v>
      </c>
      <c r="E586" s="7" t="s">
        <v>20</v>
      </c>
      <c r="F586" s="7" t="s">
        <v>27</v>
      </c>
      <c r="I586" s="7">
        <v>3590998</v>
      </c>
      <c r="J586" s="7">
        <v>3592272</v>
      </c>
    </row>
    <row r="587" spans="1:18" x14ac:dyDescent="0.3">
      <c r="A587" s="7" t="s">
        <v>944</v>
      </c>
      <c r="B587" s="7">
        <v>3</v>
      </c>
      <c r="C587" s="7" t="s">
        <v>948</v>
      </c>
      <c r="D587" s="7" t="s">
        <v>26</v>
      </c>
      <c r="E587" s="7" t="s">
        <v>20</v>
      </c>
      <c r="F587" s="7" t="s">
        <v>27</v>
      </c>
      <c r="G587" s="7" t="s">
        <v>17</v>
      </c>
      <c r="I587" s="7">
        <v>3595226</v>
      </c>
      <c r="J587" s="7">
        <v>3600120</v>
      </c>
    </row>
    <row r="588" spans="1:18" x14ac:dyDescent="0.3">
      <c r="A588" s="7" t="s">
        <v>944</v>
      </c>
      <c r="B588" s="7">
        <v>3</v>
      </c>
      <c r="C588" s="7" t="s">
        <v>949</v>
      </c>
      <c r="D588" s="7" t="s">
        <v>950</v>
      </c>
      <c r="E588" s="7" t="s">
        <v>20</v>
      </c>
      <c r="F588" s="7" t="s">
        <v>17</v>
      </c>
      <c r="I588" s="7">
        <v>3602056</v>
      </c>
      <c r="J588" s="7">
        <v>3602727</v>
      </c>
    </row>
    <row r="589" spans="1:18" x14ac:dyDescent="0.3">
      <c r="A589" s="7" t="s">
        <v>944</v>
      </c>
      <c r="B589" s="7">
        <v>3</v>
      </c>
      <c r="C589" s="7" t="s">
        <v>951</v>
      </c>
      <c r="D589" s="7" t="s">
        <v>35</v>
      </c>
      <c r="I589" s="7">
        <v>3606932</v>
      </c>
      <c r="J589" s="7">
        <v>3608257</v>
      </c>
    </row>
    <row r="590" spans="1:18" x14ac:dyDescent="0.3">
      <c r="A590" s="7" t="s">
        <v>944</v>
      </c>
      <c r="B590" s="7">
        <v>3</v>
      </c>
      <c r="C590" s="7" t="s">
        <v>952</v>
      </c>
      <c r="D590" s="7" t="s">
        <v>953</v>
      </c>
      <c r="E590" s="7" t="s">
        <v>17</v>
      </c>
      <c r="I590" s="7">
        <v>3616607</v>
      </c>
      <c r="J590" s="7">
        <v>3622208</v>
      </c>
    </row>
    <row r="591" spans="1:18" x14ac:dyDescent="0.3">
      <c r="A591" s="7" t="s">
        <v>944</v>
      </c>
      <c r="B591" s="7">
        <v>3</v>
      </c>
      <c r="C591" s="7" t="s">
        <v>954</v>
      </c>
      <c r="D591" s="7" t="s">
        <v>35</v>
      </c>
      <c r="I591" s="7">
        <v>3624833</v>
      </c>
      <c r="J591" s="7">
        <v>3625902</v>
      </c>
    </row>
    <row r="592" spans="1:18" x14ac:dyDescent="0.3">
      <c r="A592" s="7" t="s">
        <v>944</v>
      </c>
      <c r="B592" s="7">
        <v>3</v>
      </c>
      <c r="C592" s="7" t="s">
        <v>955</v>
      </c>
      <c r="D592" s="7" t="s">
        <v>956</v>
      </c>
      <c r="E592" s="7" t="s">
        <v>17</v>
      </c>
      <c r="I592" s="7">
        <v>3626392</v>
      </c>
      <c r="J592" s="7">
        <v>3628635</v>
      </c>
    </row>
    <row r="593" spans="1:18" x14ac:dyDescent="0.3">
      <c r="A593" s="7" t="s">
        <v>944</v>
      </c>
      <c r="B593" s="7">
        <v>3</v>
      </c>
      <c r="C593" s="7" t="s">
        <v>957</v>
      </c>
      <c r="D593" s="7" t="s">
        <v>958</v>
      </c>
      <c r="E593" s="7" t="s">
        <v>20</v>
      </c>
      <c r="F593" s="7" t="s">
        <v>17</v>
      </c>
      <c r="I593" s="7">
        <v>3630773</v>
      </c>
      <c r="J593" s="7">
        <v>3635525</v>
      </c>
    </row>
    <row r="594" spans="1:18" x14ac:dyDescent="0.3">
      <c r="A594" s="7" t="s">
        <v>944</v>
      </c>
      <c r="B594" s="7">
        <v>3</v>
      </c>
      <c r="C594" s="7" t="s">
        <v>959</v>
      </c>
      <c r="D594" s="7" t="s">
        <v>35</v>
      </c>
      <c r="I594" s="7">
        <v>3637630</v>
      </c>
      <c r="J594" s="7">
        <v>3642462</v>
      </c>
    </row>
    <row r="595" spans="1:18" x14ac:dyDescent="0.3">
      <c r="A595" s="7" t="s">
        <v>944</v>
      </c>
      <c r="B595" s="7">
        <v>3</v>
      </c>
      <c r="C595" s="7" t="s">
        <v>960</v>
      </c>
      <c r="D595" s="7" t="s">
        <v>961</v>
      </c>
      <c r="E595" s="7" t="s">
        <v>20</v>
      </c>
      <c r="F595" s="7" t="s">
        <v>17</v>
      </c>
      <c r="I595" s="7">
        <v>3646873</v>
      </c>
      <c r="J595" s="7">
        <v>3651580</v>
      </c>
    </row>
    <row r="596" spans="1:18" x14ac:dyDescent="0.3">
      <c r="A596" s="7" t="s">
        <v>944</v>
      </c>
      <c r="B596" s="7">
        <v>3</v>
      </c>
      <c r="C596" s="7" t="s">
        <v>962</v>
      </c>
      <c r="D596" s="7" t="s">
        <v>963</v>
      </c>
      <c r="E596" s="7" t="s">
        <v>20</v>
      </c>
      <c r="F596" s="7" t="s">
        <v>17</v>
      </c>
      <c r="I596" s="7">
        <v>3653709</v>
      </c>
      <c r="J596" s="7">
        <v>3657820</v>
      </c>
    </row>
    <row r="597" spans="1:18" x14ac:dyDescent="0.3">
      <c r="A597" s="7" t="s">
        <v>944</v>
      </c>
      <c r="B597" s="7">
        <v>3</v>
      </c>
      <c r="C597" s="7" t="s">
        <v>964</v>
      </c>
      <c r="D597" s="7" t="s">
        <v>965</v>
      </c>
      <c r="E597" s="7" t="s">
        <v>17</v>
      </c>
      <c r="I597" s="7">
        <v>3656699</v>
      </c>
      <c r="J597" s="7">
        <v>3661860</v>
      </c>
    </row>
    <row r="598" spans="1:18" x14ac:dyDescent="0.3">
      <c r="A598" s="7" t="s">
        <v>944</v>
      </c>
      <c r="B598" s="7">
        <v>3</v>
      </c>
      <c r="C598" s="7" t="s">
        <v>966</v>
      </c>
      <c r="D598" s="7" t="s">
        <v>967</v>
      </c>
      <c r="E598" s="7" t="s">
        <v>17</v>
      </c>
      <c r="I598" s="7">
        <v>3664640</v>
      </c>
      <c r="J598" s="7">
        <v>3669942</v>
      </c>
    </row>
    <row r="599" spans="1:18" x14ac:dyDescent="0.3">
      <c r="A599" s="7" t="s">
        <v>944</v>
      </c>
      <c r="B599" s="7">
        <v>3</v>
      </c>
      <c r="C599" s="7" t="s">
        <v>968</v>
      </c>
      <c r="D599" s="7" t="s">
        <v>969</v>
      </c>
      <c r="E599" s="7" t="s">
        <v>20</v>
      </c>
      <c r="F599" s="7" t="s">
        <v>17</v>
      </c>
      <c r="I599" s="7">
        <v>3674147</v>
      </c>
      <c r="J599" s="7">
        <v>3679317</v>
      </c>
    </row>
    <row r="600" spans="1:18" x14ac:dyDescent="0.3">
      <c r="A600" s="7" t="s">
        <v>944</v>
      </c>
      <c r="B600" s="7">
        <v>3</v>
      </c>
      <c r="C600" s="7" t="s">
        <v>970</v>
      </c>
      <c r="D600" s="7" t="s">
        <v>971</v>
      </c>
      <c r="E600" s="7" t="s">
        <v>20</v>
      </c>
      <c r="F600" s="7" t="s">
        <v>17</v>
      </c>
      <c r="I600" s="7">
        <v>3677754</v>
      </c>
      <c r="J600" s="7">
        <v>3679971</v>
      </c>
    </row>
    <row r="601" spans="1:18" x14ac:dyDescent="0.3">
      <c r="A601" s="7" t="s">
        <v>944</v>
      </c>
      <c r="B601" s="7">
        <v>3</v>
      </c>
      <c r="C601" s="7" t="s">
        <v>972</v>
      </c>
      <c r="D601" s="7" t="s">
        <v>35</v>
      </c>
      <c r="I601" s="7">
        <v>3681100</v>
      </c>
      <c r="J601" s="7">
        <v>3683317</v>
      </c>
    </row>
    <row r="602" spans="1:18" x14ac:dyDescent="0.3">
      <c r="A602" s="7" t="s">
        <v>944</v>
      </c>
      <c r="B602" s="7">
        <v>3</v>
      </c>
      <c r="C602" s="7" t="s">
        <v>973</v>
      </c>
      <c r="D602" s="7" t="s">
        <v>35</v>
      </c>
      <c r="I602" s="7">
        <v>3682881</v>
      </c>
      <c r="J602" s="7">
        <v>3685310</v>
      </c>
    </row>
    <row r="603" spans="1:18" x14ac:dyDescent="0.3">
      <c r="A603" s="7" t="s">
        <v>944</v>
      </c>
      <c r="B603" s="7">
        <v>3</v>
      </c>
      <c r="C603" s="7" t="s">
        <v>974</v>
      </c>
      <c r="D603" s="7" t="s">
        <v>712</v>
      </c>
      <c r="E603" s="7" t="s">
        <v>20</v>
      </c>
      <c r="F603" s="7" t="s">
        <v>17</v>
      </c>
      <c r="I603" s="7">
        <v>3690005</v>
      </c>
      <c r="J603" s="7">
        <v>3694437</v>
      </c>
    </row>
    <row r="604" spans="1:18" x14ac:dyDescent="0.3">
      <c r="A604" s="9" t="s">
        <v>944</v>
      </c>
      <c r="B604" s="9">
        <v>3</v>
      </c>
      <c r="C604" s="9" t="s">
        <v>975</v>
      </c>
      <c r="D604" s="9" t="s">
        <v>976</v>
      </c>
      <c r="E604" s="9" t="s">
        <v>20</v>
      </c>
      <c r="F604" s="9" t="s">
        <v>17</v>
      </c>
      <c r="G604" s="9"/>
      <c r="H604" s="9"/>
      <c r="I604" s="9">
        <v>3694441</v>
      </c>
      <c r="J604" s="9">
        <v>3698200</v>
      </c>
      <c r="K604" s="9"/>
      <c r="L604" s="9"/>
      <c r="M604" s="9"/>
      <c r="N604" s="9"/>
      <c r="O604" s="9"/>
      <c r="P604" s="9"/>
      <c r="Q604" s="9"/>
      <c r="R604" s="9" t="s">
        <v>4248</v>
      </c>
    </row>
    <row r="605" spans="1:18" x14ac:dyDescent="0.3">
      <c r="A605" s="7" t="s">
        <v>944</v>
      </c>
      <c r="B605" s="7">
        <v>3</v>
      </c>
      <c r="C605" s="7" t="s">
        <v>977</v>
      </c>
      <c r="D605" s="7" t="s">
        <v>492</v>
      </c>
      <c r="E605" s="7" t="s">
        <v>20</v>
      </c>
      <c r="F605" s="7" t="s">
        <v>17</v>
      </c>
      <c r="I605" s="7">
        <v>3700039</v>
      </c>
      <c r="J605" s="7">
        <v>3701586</v>
      </c>
    </row>
    <row r="606" spans="1:18" x14ac:dyDescent="0.3">
      <c r="A606" s="7" t="s">
        <v>944</v>
      </c>
      <c r="B606" s="7">
        <v>3</v>
      </c>
      <c r="C606" s="7" t="s">
        <v>978</v>
      </c>
      <c r="D606" s="7" t="s">
        <v>893</v>
      </c>
      <c r="E606" s="7" t="s">
        <v>20</v>
      </c>
      <c r="F606" s="7" t="s">
        <v>17</v>
      </c>
      <c r="I606" s="7">
        <v>3701751</v>
      </c>
      <c r="J606" s="7">
        <v>3704082</v>
      </c>
    </row>
    <row r="607" spans="1:18" x14ac:dyDescent="0.3">
      <c r="A607" s="7" t="s">
        <v>944</v>
      </c>
      <c r="B607" s="7">
        <v>3</v>
      </c>
      <c r="C607" s="7" t="s">
        <v>979</v>
      </c>
      <c r="D607" s="7" t="s">
        <v>980</v>
      </c>
      <c r="E607" s="7" t="s">
        <v>17</v>
      </c>
      <c r="I607" s="7">
        <v>3705167</v>
      </c>
      <c r="J607" s="7">
        <v>3706777</v>
      </c>
    </row>
    <row r="608" spans="1:18" x14ac:dyDescent="0.3">
      <c r="A608" s="7" t="s">
        <v>944</v>
      </c>
      <c r="B608" s="7">
        <v>3</v>
      </c>
      <c r="C608" s="7" t="s">
        <v>981</v>
      </c>
      <c r="D608" s="7" t="s">
        <v>982</v>
      </c>
      <c r="E608" s="7" t="s">
        <v>20</v>
      </c>
      <c r="F608" s="7" t="s">
        <v>17</v>
      </c>
      <c r="I608" s="7">
        <v>3707180</v>
      </c>
      <c r="J608" s="7">
        <v>3708517</v>
      </c>
    </row>
    <row r="609" spans="1:10" x14ac:dyDescent="0.3">
      <c r="A609" s="7" t="s">
        <v>944</v>
      </c>
      <c r="B609" s="7">
        <v>3</v>
      </c>
      <c r="C609" s="7" t="s">
        <v>983</v>
      </c>
      <c r="D609" s="7" t="s">
        <v>984</v>
      </c>
      <c r="E609" s="7" t="s">
        <v>20</v>
      </c>
      <c r="F609" s="7" t="s">
        <v>17</v>
      </c>
      <c r="I609" s="7">
        <v>3711106</v>
      </c>
      <c r="J609" s="7">
        <v>3713272</v>
      </c>
    </row>
    <row r="610" spans="1:10" x14ac:dyDescent="0.3">
      <c r="A610" s="7" t="s">
        <v>944</v>
      </c>
      <c r="B610" s="7">
        <v>3</v>
      </c>
      <c r="C610" s="7" t="s">
        <v>985</v>
      </c>
      <c r="D610" s="7" t="s">
        <v>986</v>
      </c>
      <c r="E610" s="7" t="s">
        <v>667</v>
      </c>
      <c r="F610" s="7" t="s">
        <v>20</v>
      </c>
      <c r="G610" s="7" t="s">
        <v>17</v>
      </c>
      <c r="I610" s="7">
        <v>3713491</v>
      </c>
      <c r="J610" s="7">
        <v>3717958</v>
      </c>
    </row>
    <row r="611" spans="1:10" x14ac:dyDescent="0.3">
      <c r="A611" s="7" t="s">
        <v>944</v>
      </c>
      <c r="B611" s="7">
        <v>3</v>
      </c>
      <c r="C611" s="7" t="s">
        <v>987</v>
      </c>
      <c r="D611" s="7" t="s">
        <v>988</v>
      </c>
      <c r="E611" s="7" t="s">
        <v>20</v>
      </c>
      <c r="F611" s="7" t="s">
        <v>17</v>
      </c>
      <c r="I611" s="7">
        <v>3717384</v>
      </c>
      <c r="J611" s="7">
        <v>3721105</v>
      </c>
    </row>
    <row r="612" spans="1:10" x14ac:dyDescent="0.3">
      <c r="A612" s="7" t="s">
        <v>944</v>
      </c>
      <c r="B612" s="7">
        <v>3</v>
      </c>
      <c r="C612" s="7" t="s">
        <v>989</v>
      </c>
      <c r="D612" s="7" t="s">
        <v>81</v>
      </c>
      <c r="E612" s="7" t="s">
        <v>20</v>
      </c>
      <c r="F612" s="7" t="s">
        <v>204</v>
      </c>
      <c r="G612" s="7" t="s">
        <v>17</v>
      </c>
      <c r="I612" s="7">
        <v>3722976</v>
      </c>
      <c r="J612" s="7">
        <v>3723629</v>
      </c>
    </row>
    <row r="613" spans="1:10" x14ac:dyDescent="0.3">
      <c r="A613" s="7" t="s">
        <v>944</v>
      </c>
      <c r="B613" s="7">
        <v>3</v>
      </c>
      <c r="C613" s="7" t="s">
        <v>990</v>
      </c>
      <c r="D613" s="7" t="s">
        <v>492</v>
      </c>
      <c r="E613" s="7" t="s">
        <v>20</v>
      </c>
      <c r="F613" s="7" t="s">
        <v>17</v>
      </c>
      <c r="I613" s="7">
        <v>3724584</v>
      </c>
      <c r="J613" s="7">
        <v>3726496</v>
      </c>
    </row>
    <row r="614" spans="1:10" x14ac:dyDescent="0.3">
      <c r="A614" s="7" t="s">
        <v>944</v>
      </c>
      <c r="B614" s="7">
        <v>3</v>
      </c>
      <c r="C614" s="7" t="s">
        <v>991</v>
      </c>
      <c r="D614" s="7" t="s">
        <v>992</v>
      </c>
      <c r="E614" s="7" t="s">
        <v>20</v>
      </c>
      <c r="F614" s="7" t="s">
        <v>17</v>
      </c>
      <c r="I614" s="7">
        <v>3727762</v>
      </c>
      <c r="J614" s="7">
        <v>3729070</v>
      </c>
    </row>
    <row r="615" spans="1:10" x14ac:dyDescent="0.3">
      <c r="A615" s="7" t="s">
        <v>944</v>
      </c>
      <c r="B615" s="7">
        <v>3</v>
      </c>
      <c r="C615" s="7" t="s">
        <v>993</v>
      </c>
      <c r="D615" s="7" t="s">
        <v>994</v>
      </c>
      <c r="E615" s="7" t="s">
        <v>995</v>
      </c>
      <c r="F615" s="7" t="s">
        <v>17</v>
      </c>
      <c r="I615" s="7">
        <v>3729193</v>
      </c>
      <c r="J615" s="7">
        <v>3733484</v>
      </c>
    </row>
    <row r="616" spans="1:10" x14ac:dyDescent="0.3">
      <c r="A616" s="7" t="s">
        <v>944</v>
      </c>
      <c r="B616" s="7">
        <v>3</v>
      </c>
      <c r="C616" s="7" t="s">
        <v>996</v>
      </c>
      <c r="D616" s="7" t="s">
        <v>35</v>
      </c>
      <c r="I616" s="7">
        <v>3738779</v>
      </c>
      <c r="J616" s="7">
        <v>3741715</v>
      </c>
    </row>
    <row r="617" spans="1:10" x14ac:dyDescent="0.3">
      <c r="A617" s="7" t="s">
        <v>944</v>
      </c>
      <c r="B617" s="7">
        <v>3</v>
      </c>
      <c r="C617" s="7" t="s">
        <v>997</v>
      </c>
      <c r="D617" s="7" t="s">
        <v>998</v>
      </c>
      <c r="E617" s="7" t="s">
        <v>20</v>
      </c>
      <c r="F617" s="7" t="s">
        <v>17</v>
      </c>
      <c r="I617" s="7">
        <v>3744427</v>
      </c>
      <c r="J617" s="7">
        <v>3746086</v>
      </c>
    </row>
    <row r="618" spans="1:10" x14ac:dyDescent="0.3">
      <c r="A618" s="7" t="s">
        <v>944</v>
      </c>
      <c r="B618" s="7">
        <v>3</v>
      </c>
      <c r="C618" s="7" t="s">
        <v>999</v>
      </c>
      <c r="D618" s="7" t="s">
        <v>35</v>
      </c>
      <c r="I618" s="7">
        <v>3747933</v>
      </c>
      <c r="J618" s="7">
        <v>3750573</v>
      </c>
    </row>
    <row r="619" spans="1:10" x14ac:dyDescent="0.3">
      <c r="A619" s="7" t="s">
        <v>944</v>
      </c>
      <c r="B619" s="7">
        <v>3</v>
      </c>
      <c r="C619" s="7" t="s">
        <v>1000</v>
      </c>
      <c r="D619" s="7" t="s">
        <v>122</v>
      </c>
      <c r="I619" s="7">
        <v>3753336</v>
      </c>
      <c r="J619" s="7">
        <v>3754736</v>
      </c>
    </row>
    <row r="620" spans="1:10" x14ac:dyDescent="0.3">
      <c r="A620" s="7" t="s">
        <v>944</v>
      </c>
      <c r="B620" s="7">
        <v>3</v>
      </c>
      <c r="C620" s="7" t="s">
        <v>1001</v>
      </c>
      <c r="D620" s="7" t="s">
        <v>35</v>
      </c>
      <c r="I620" s="7">
        <v>3757520</v>
      </c>
      <c r="J620" s="7">
        <v>3758135</v>
      </c>
    </row>
    <row r="621" spans="1:10" x14ac:dyDescent="0.3">
      <c r="A621" s="7" t="s">
        <v>944</v>
      </c>
      <c r="B621" s="7">
        <v>3</v>
      </c>
      <c r="C621" s="7" t="s">
        <v>1002</v>
      </c>
      <c r="D621" s="7" t="s">
        <v>35</v>
      </c>
      <c r="I621" s="7">
        <v>3760443</v>
      </c>
      <c r="J621" s="7">
        <v>3762380</v>
      </c>
    </row>
    <row r="622" spans="1:10" x14ac:dyDescent="0.3">
      <c r="A622" s="7" t="s">
        <v>944</v>
      </c>
      <c r="B622" s="7">
        <v>3</v>
      </c>
      <c r="C622" s="7" t="s">
        <v>1003</v>
      </c>
      <c r="D622" s="7" t="s">
        <v>1004</v>
      </c>
      <c r="E622" s="7" t="s">
        <v>20</v>
      </c>
      <c r="F622" s="7" t="s">
        <v>17</v>
      </c>
      <c r="I622" s="7">
        <v>3763798</v>
      </c>
      <c r="J622" s="7">
        <v>3767232</v>
      </c>
    </row>
    <row r="623" spans="1:10" x14ac:dyDescent="0.3">
      <c r="A623" s="7" t="s">
        <v>944</v>
      </c>
      <c r="B623" s="7">
        <v>3</v>
      </c>
      <c r="C623" s="7" t="s">
        <v>1005</v>
      </c>
      <c r="D623" s="7" t="s">
        <v>453</v>
      </c>
      <c r="E623" s="7" t="s">
        <v>17</v>
      </c>
      <c r="I623" s="7">
        <v>3767426</v>
      </c>
      <c r="J623" s="7">
        <v>3771557</v>
      </c>
    </row>
    <row r="624" spans="1:10" x14ac:dyDescent="0.3">
      <c r="A624" s="7" t="s">
        <v>944</v>
      </c>
      <c r="B624" s="7">
        <v>3</v>
      </c>
      <c r="C624" s="7" t="s">
        <v>1006</v>
      </c>
      <c r="D624" s="7" t="s">
        <v>1007</v>
      </c>
      <c r="E624" s="7" t="s">
        <v>20</v>
      </c>
      <c r="F624" s="7" t="s">
        <v>17</v>
      </c>
      <c r="I624" s="7">
        <v>3776781</v>
      </c>
      <c r="J624" s="7">
        <v>3777621</v>
      </c>
    </row>
    <row r="625" spans="1:18" x14ac:dyDescent="0.3">
      <c r="A625" s="7" t="s">
        <v>1008</v>
      </c>
      <c r="B625" s="7">
        <v>3</v>
      </c>
      <c r="C625" s="7" t="s">
        <v>1009</v>
      </c>
      <c r="D625" s="7" t="s">
        <v>26</v>
      </c>
      <c r="E625" s="7" t="s">
        <v>20</v>
      </c>
      <c r="F625" s="7" t="s">
        <v>45</v>
      </c>
      <c r="G625" s="7" t="s">
        <v>17</v>
      </c>
      <c r="I625" s="7">
        <v>4048003</v>
      </c>
      <c r="J625" s="7">
        <v>4051564</v>
      </c>
    </row>
    <row r="626" spans="1:18" x14ac:dyDescent="0.3">
      <c r="A626" s="9" t="s">
        <v>1008</v>
      </c>
      <c r="B626" s="9">
        <v>3</v>
      </c>
      <c r="C626" s="9" t="s">
        <v>1010</v>
      </c>
      <c r="D626" s="9" t="s">
        <v>508</v>
      </c>
      <c r="E626" s="9" t="s">
        <v>17</v>
      </c>
      <c r="F626" s="9"/>
      <c r="G626" s="9"/>
      <c r="H626" s="9"/>
      <c r="I626" s="9">
        <v>4056779</v>
      </c>
      <c r="J626" s="9">
        <v>4061467</v>
      </c>
      <c r="K626" s="9"/>
      <c r="L626" s="9"/>
      <c r="M626" s="9"/>
      <c r="N626" s="9"/>
      <c r="O626" s="9"/>
      <c r="P626" s="9"/>
      <c r="Q626" s="9"/>
      <c r="R626" s="9" t="s">
        <v>4249</v>
      </c>
    </row>
    <row r="627" spans="1:18" x14ac:dyDescent="0.3">
      <c r="A627" s="7" t="s">
        <v>1008</v>
      </c>
      <c r="B627" s="7">
        <v>3</v>
      </c>
      <c r="C627" s="7" t="s">
        <v>1011</v>
      </c>
      <c r="D627" s="7" t="s">
        <v>35</v>
      </c>
      <c r="I627" s="7">
        <v>4066159</v>
      </c>
      <c r="J627" s="7">
        <v>4067080</v>
      </c>
    </row>
    <row r="628" spans="1:18" x14ac:dyDescent="0.3">
      <c r="A628" s="7" t="s">
        <v>1008</v>
      </c>
      <c r="B628" s="7">
        <v>3</v>
      </c>
      <c r="C628" s="7" t="s">
        <v>1012</v>
      </c>
      <c r="D628" s="7" t="s">
        <v>35</v>
      </c>
      <c r="I628" s="7">
        <v>4069589</v>
      </c>
      <c r="J628" s="7">
        <v>4072442</v>
      </c>
    </row>
    <row r="629" spans="1:18" x14ac:dyDescent="0.3">
      <c r="A629" s="7" t="s">
        <v>1008</v>
      </c>
      <c r="B629" s="7">
        <v>3</v>
      </c>
      <c r="C629" s="7" t="s">
        <v>1013</v>
      </c>
      <c r="D629" s="7" t="s">
        <v>35</v>
      </c>
      <c r="I629" s="7">
        <v>4073575</v>
      </c>
      <c r="J629" s="7">
        <v>4077729</v>
      </c>
    </row>
    <row r="630" spans="1:18" x14ac:dyDescent="0.3">
      <c r="A630" s="7" t="s">
        <v>1008</v>
      </c>
      <c r="B630" s="7">
        <v>3</v>
      </c>
      <c r="C630" s="7" t="s">
        <v>1014</v>
      </c>
      <c r="D630" s="7" t="s">
        <v>35</v>
      </c>
      <c r="I630" s="7">
        <v>4079337</v>
      </c>
      <c r="J630" s="7">
        <v>4080084</v>
      </c>
    </row>
    <row r="631" spans="1:18" x14ac:dyDescent="0.3">
      <c r="A631" s="7" t="s">
        <v>1008</v>
      </c>
      <c r="B631" s="7">
        <v>3</v>
      </c>
      <c r="C631" s="7" t="s">
        <v>1015</v>
      </c>
      <c r="D631" s="7" t="s">
        <v>1016</v>
      </c>
      <c r="E631" s="7" t="s">
        <v>1017</v>
      </c>
      <c r="F631" s="7" t="s">
        <v>20</v>
      </c>
      <c r="G631" s="7" t="s">
        <v>17</v>
      </c>
      <c r="I631" s="7">
        <v>4081584</v>
      </c>
      <c r="J631" s="7">
        <v>4085042</v>
      </c>
    </row>
    <row r="632" spans="1:18" x14ac:dyDescent="0.3">
      <c r="A632" s="7" t="s">
        <v>1008</v>
      </c>
      <c r="B632" s="7">
        <v>3</v>
      </c>
      <c r="C632" s="7" t="s">
        <v>1018</v>
      </c>
      <c r="D632" s="7" t="s">
        <v>35</v>
      </c>
      <c r="I632" s="7">
        <v>4086997</v>
      </c>
      <c r="J632" s="7">
        <v>4089784</v>
      </c>
    </row>
    <row r="633" spans="1:18" x14ac:dyDescent="0.3">
      <c r="A633" s="7" t="s">
        <v>1008</v>
      </c>
      <c r="B633" s="7">
        <v>3</v>
      </c>
      <c r="C633" s="7" t="s">
        <v>1019</v>
      </c>
      <c r="D633" s="7" t="s">
        <v>35</v>
      </c>
      <c r="I633" s="7">
        <v>4090003</v>
      </c>
      <c r="J633" s="7">
        <v>4094134</v>
      </c>
    </row>
    <row r="634" spans="1:18" x14ac:dyDescent="0.3">
      <c r="A634" s="7" t="s">
        <v>1008</v>
      </c>
      <c r="B634" s="7">
        <v>3</v>
      </c>
      <c r="C634" s="7" t="s">
        <v>1020</v>
      </c>
      <c r="D634" s="7" t="s">
        <v>1021</v>
      </c>
      <c r="E634" s="7" t="s">
        <v>20</v>
      </c>
      <c r="F634" s="7" t="s">
        <v>17</v>
      </c>
      <c r="I634" s="7">
        <v>4095194</v>
      </c>
      <c r="J634" s="7">
        <v>4097239</v>
      </c>
    </row>
    <row r="635" spans="1:18" x14ac:dyDescent="0.3">
      <c r="A635" s="7" t="s">
        <v>1008</v>
      </c>
      <c r="B635" s="7">
        <v>3</v>
      </c>
      <c r="C635" s="7" t="s">
        <v>1022</v>
      </c>
      <c r="D635" s="7" t="s">
        <v>1021</v>
      </c>
      <c r="E635" s="7" t="s">
        <v>20</v>
      </c>
      <c r="F635" s="7" t="s">
        <v>17</v>
      </c>
      <c r="I635" s="7">
        <v>4100741</v>
      </c>
      <c r="J635" s="7">
        <v>4102679</v>
      </c>
    </row>
    <row r="636" spans="1:18" x14ac:dyDescent="0.3">
      <c r="A636" s="7" t="s">
        <v>1008</v>
      </c>
      <c r="B636" s="7">
        <v>3</v>
      </c>
      <c r="C636" s="7" t="s">
        <v>1023</v>
      </c>
      <c r="D636" s="7" t="s">
        <v>35</v>
      </c>
      <c r="I636" s="7">
        <v>4104905</v>
      </c>
      <c r="J636" s="7">
        <v>4105804</v>
      </c>
    </row>
    <row r="637" spans="1:18" x14ac:dyDescent="0.3">
      <c r="A637" s="7" t="s">
        <v>1008</v>
      </c>
      <c r="B637" s="7">
        <v>3</v>
      </c>
      <c r="C637" s="7" t="s">
        <v>1024</v>
      </c>
      <c r="D637" s="7" t="s">
        <v>35</v>
      </c>
      <c r="I637" s="7">
        <v>4107715</v>
      </c>
      <c r="J637" s="7">
        <v>4109897</v>
      </c>
    </row>
    <row r="638" spans="1:18" x14ac:dyDescent="0.3">
      <c r="A638" s="7" t="s">
        <v>1008</v>
      </c>
      <c r="B638" s="7">
        <v>3</v>
      </c>
      <c r="C638" s="7" t="s">
        <v>1025</v>
      </c>
      <c r="D638" s="7" t="s">
        <v>1021</v>
      </c>
      <c r="E638" s="7" t="s">
        <v>20</v>
      </c>
      <c r="F638" s="7" t="s">
        <v>17</v>
      </c>
      <c r="I638" s="7">
        <v>4111409</v>
      </c>
      <c r="J638" s="7">
        <v>4113361</v>
      </c>
    </row>
    <row r="639" spans="1:18" x14ac:dyDescent="0.3">
      <c r="A639" s="7" t="s">
        <v>1008</v>
      </c>
      <c r="B639" s="7">
        <v>3</v>
      </c>
      <c r="C639" s="7" t="s">
        <v>1026</v>
      </c>
      <c r="D639" s="7" t="s">
        <v>1027</v>
      </c>
      <c r="E639" s="7" t="s">
        <v>20</v>
      </c>
      <c r="F639" s="7" t="s">
        <v>17</v>
      </c>
      <c r="I639" s="7">
        <v>4119945</v>
      </c>
      <c r="J639" s="7">
        <v>4127084</v>
      </c>
    </row>
    <row r="640" spans="1:18" x14ac:dyDescent="0.3">
      <c r="A640" s="7" t="s">
        <v>1008</v>
      </c>
      <c r="B640" s="7">
        <v>3</v>
      </c>
      <c r="C640" s="7" t="s">
        <v>1028</v>
      </c>
      <c r="D640" s="7" t="s">
        <v>1029</v>
      </c>
      <c r="E640" s="7" t="s">
        <v>20</v>
      </c>
      <c r="F640" s="7" t="s">
        <v>17</v>
      </c>
      <c r="I640" s="7">
        <v>4129653</v>
      </c>
      <c r="J640" s="7">
        <v>4131193</v>
      </c>
    </row>
    <row r="641" spans="1:17" x14ac:dyDescent="0.3">
      <c r="A641" s="7" t="s">
        <v>1008</v>
      </c>
      <c r="B641" s="7">
        <v>3</v>
      </c>
      <c r="C641" s="7" t="s">
        <v>1030</v>
      </c>
      <c r="D641" s="7" t="s">
        <v>840</v>
      </c>
      <c r="E641" s="7" t="s">
        <v>1031</v>
      </c>
      <c r="F641" s="7" t="s">
        <v>20</v>
      </c>
      <c r="G641" s="7" t="s">
        <v>17</v>
      </c>
      <c r="I641" s="7">
        <v>4130576</v>
      </c>
      <c r="J641" s="7">
        <v>4132544</v>
      </c>
    </row>
    <row r="642" spans="1:17" x14ac:dyDescent="0.3">
      <c r="A642" s="7" t="s">
        <v>1008</v>
      </c>
      <c r="B642" s="7">
        <v>3</v>
      </c>
      <c r="C642" s="7" t="s">
        <v>1032</v>
      </c>
      <c r="D642" s="7" t="s">
        <v>840</v>
      </c>
      <c r="E642" s="7" t="s">
        <v>1031</v>
      </c>
      <c r="F642" s="7" t="s">
        <v>20</v>
      </c>
      <c r="G642" s="7" t="s">
        <v>17</v>
      </c>
      <c r="I642" s="7">
        <v>4133458</v>
      </c>
      <c r="J642" s="7">
        <v>4136490</v>
      </c>
    </row>
    <row r="643" spans="1:17" x14ac:dyDescent="0.3">
      <c r="A643" s="12" t="s">
        <v>1008</v>
      </c>
      <c r="B643" s="12">
        <v>3</v>
      </c>
      <c r="C643" s="12" t="s">
        <v>1033</v>
      </c>
      <c r="D643" s="12" t="s">
        <v>1034</v>
      </c>
      <c r="E643" s="12" t="s">
        <v>20</v>
      </c>
      <c r="F643" s="12" t="s">
        <v>17</v>
      </c>
      <c r="G643" s="12"/>
      <c r="H643" s="12"/>
      <c r="I643" s="12">
        <v>4136960</v>
      </c>
      <c r="J643" s="12">
        <v>4142715</v>
      </c>
      <c r="K643" s="12" t="s">
        <v>1035</v>
      </c>
      <c r="L643" s="12">
        <v>4141814</v>
      </c>
      <c r="M643" s="12" t="s">
        <v>202</v>
      </c>
      <c r="N643" s="12"/>
      <c r="O643" s="12"/>
      <c r="P643" s="12"/>
      <c r="Q643" s="12">
        <v>1</v>
      </c>
    </row>
    <row r="644" spans="1:17" x14ac:dyDescent="0.3">
      <c r="A644" s="7" t="s">
        <v>1008</v>
      </c>
      <c r="B644" s="7">
        <v>3</v>
      </c>
      <c r="C644" s="7" t="s">
        <v>1036</v>
      </c>
      <c r="D644" s="7" t="s">
        <v>35</v>
      </c>
      <c r="I644" s="7">
        <v>4144020</v>
      </c>
      <c r="J644" s="7">
        <v>4146639</v>
      </c>
    </row>
    <row r="645" spans="1:17" x14ac:dyDescent="0.3">
      <c r="A645" s="7" t="s">
        <v>1008</v>
      </c>
      <c r="B645" s="7">
        <v>3</v>
      </c>
      <c r="C645" s="7" t="s">
        <v>1037</v>
      </c>
      <c r="D645" s="7" t="s">
        <v>26</v>
      </c>
      <c r="E645" s="7" t="s">
        <v>20</v>
      </c>
      <c r="F645" s="7" t="s">
        <v>27</v>
      </c>
      <c r="G645" s="7" t="s">
        <v>17</v>
      </c>
      <c r="I645" s="7">
        <v>4146849</v>
      </c>
      <c r="J645" s="7">
        <v>4148126</v>
      </c>
    </row>
    <row r="646" spans="1:17" x14ac:dyDescent="0.3">
      <c r="A646" s="7" t="s">
        <v>1008</v>
      </c>
      <c r="B646" s="7">
        <v>3</v>
      </c>
      <c r="C646" s="7" t="s">
        <v>1038</v>
      </c>
      <c r="D646" s="7" t="s">
        <v>35</v>
      </c>
      <c r="I646" s="7">
        <v>4148821</v>
      </c>
      <c r="J646" s="7">
        <v>4150165</v>
      </c>
    </row>
    <row r="647" spans="1:17" x14ac:dyDescent="0.3">
      <c r="A647" s="7" t="s">
        <v>1008</v>
      </c>
      <c r="B647" s="7">
        <v>3</v>
      </c>
      <c r="C647" s="7" t="s">
        <v>1039</v>
      </c>
      <c r="D647" s="7" t="s">
        <v>1040</v>
      </c>
      <c r="E647" s="7" t="s">
        <v>20</v>
      </c>
      <c r="F647" s="7" t="s">
        <v>17</v>
      </c>
      <c r="I647" s="7">
        <v>4150736</v>
      </c>
      <c r="J647" s="7">
        <v>4157416</v>
      </c>
    </row>
    <row r="648" spans="1:17" x14ac:dyDescent="0.3">
      <c r="A648" s="7" t="s">
        <v>1008</v>
      </c>
      <c r="B648" s="7">
        <v>3</v>
      </c>
      <c r="C648" s="7" t="s">
        <v>1041</v>
      </c>
      <c r="D648" s="7" t="s">
        <v>1042</v>
      </c>
      <c r="E648" s="7" t="s">
        <v>17</v>
      </c>
      <c r="I648" s="7">
        <v>4157589</v>
      </c>
      <c r="J648" s="7">
        <v>4158512</v>
      </c>
    </row>
    <row r="649" spans="1:17" x14ac:dyDescent="0.3">
      <c r="A649" s="7" t="s">
        <v>1008</v>
      </c>
      <c r="B649" s="7">
        <v>3</v>
      </c>
      <c r="C649" s="7" t="s">
        <v>1043</v>
      </c>
      <c r="D649" s="7" t="s">
        <v>1044</v>
      </c>
      <c r="E649" s="7" t="s">
        <v>667</v>
      </c>
      <c r="F649" s="7" t="s">
        <v>20</v>
      </c>
      <c r="G649" s="7" t="s">
        <v>17</v>
      </c>
      <c r="I649" s="7">
        <v>4173178</v>
      </c>
      <c r="J649" s="7">
        <v>4179255</v>
      </c>
    </row>
    <row r="650" spans="1:17" x14ac:dyDescent="0.3">
      <c r="A650" s="7" t="s">
        <v>1008</v>
      </c>
      <c r="B650" s="7">
        <v>3</v>
      </c>
      <c r="C650" s="7" t="s">
        <v>1045</v>
      </c>
      <c r="D650" s="7" t="s">
        <v>35</v>
      </c>
      <c r="I650" s="7">
        <v>4179521</v>
      </c>
      <c r="J650" s="7">
        <v>4180057</v>
      </c>
    </row>
    <row r="651" spans="1:17" x14ac:dyDescent="0.3">
      <c r="A651" s="7" t="s">
        <v>1008</v>
      </c>
      <c r="B651" s="7">
        <v>3</v>
      </c>
      <c r="C651" s="7" t="s">
        <v>1046</v>
      </c>
      <c r="D651" s="7" t="s">
        <v>35</v>
      </c>
      <c r="I651" s="7">
        <v>4180419</v>
      </c>
      <c r="J651" s="7">
        <v>4180820</v>
      </c>
    </row>
    <row r="652" spans="1:17" x14ac:dyDescent="0.3">
      <c r="A652" s="7" t="s">
        <v>1008</v>
      </c>
      <c r="B652" s="7">
        <v>3</v>
      </c>
      <c r="C652" s="7" t="s">
        <v>1047</v>
      </c>
      <c r="D652" s="7" t="s">
        <v>343</v>
      </c>
      <c r="E652" s="7" t="s">
        <v>20</v>
      </c>
      <c r="F652" s="7" t="s">
        <v>17</v>
      </c>
      <c r="I652" s="7">
        <v>4181418</v>
      </c>
      <c r="J652" s="7">
        <v>4182690</v>
      </c>
    </row>
    <row r="653" spans="1:17" x14ac:dyDescent="0.3">
      <c r="A653" s="7" t="s">
        <v>1008</v>
      </c>
      <c r="B653" s="7">
        <v>3</v>
      </c>
      <c r="C653" s="7" t="s">
        <v>1048</v>
      </c>
      <c r="D653" s="7" t="s">
        <v>122</v>
      </c>
      <c r="I653" s="7">
        <v>4184821</v>
      </c>
      <c r="J653" s="7">
        <v>4185529</v>
      </c>
    </row>
    <row r="654" spans="1:17" x14ac:dyDescent="0.3">
      <c r="A654" s="7" t="s">
        <v>1008</v>
      </c>
      <c r="B654" s="7">
        <v>3</v>
      </c>
      <c r="C654" s="7" t="s">
        <v>1049</v>
      </c>
      <c r="D654" s="7" t="s">
        <v>1050</v>
      </c>
      <c r="E654" s="7" t="s">
        <v>20</v>
      </c>
      <c r="F654" s="7" t="s">
        <v>17</v>
      </c>
      <c r="I654" s="7">
        <v>4187107</v>
      </c>
      <c r="J654" s="7">
        <v>4193539</v>
      </c>
    </row>
    <row r="655" spans="1:17" x14ac:dyDescent="0.3">
      <c r="A655" s="7" t="s">
        <v>1008</v>
      </c>
      <c r="B655" s="7">
        <v>3</v>
      </c>
      <c r="C655" s="7" t="s">
        <v>1051</v>
      </c>
      <c r="D655" s="7" t="s">
        <v>1052</v>
      </c>
      <c r="E655" s="7" t="s">
        <v>20</v>
      </c>
      <c r="F655" s="7" t="s">
        <v>17</v>
      </c>
      <c r="I655" s="7">
        <v>4194283</v>
      </c>
      <c r="J655" s="7">
        <v>4196467</v>
      </c>
    </row>
    <row r="656" spans="1:17" x14ac:dyDescent="0.3">
      <c r="A656" s="7" t="s">
        <v>1008</v>
      </c>
      <c r="B656" s="7">
        <v>3</v>
      </c>
      <c r="C656" s="7" t="s">
        <v>1053</v>
      </c>
      <c r="D656" s="7" t="s">
        <v>122</v>
      </c>
      <c r="I656" s="7">
        <v>4197189</v>
      </c>
      <c r="J656" s="7">
        <v>4197407</v>
      </c>
    </row>
    <row r="657" spans="1:18" x14ac:dyDescent="0.3">
      <c r="A657" s="7" t="s">
        <v>1008</v>
      </c>
      <c r="B657" s="7">
        <v>3</v>
      </c>
      <c r="C657" s="7" t="s">
        <v>1054</v>
      </c>
      <c r="D657" s="7" t="s">
        <v>35</v>
      </c>
      <c r="I657" s="7">
        <v>4199809</v>
      </c>
      <c r="J657" s="7">
        <v>4200735</v>
      </c>
    </row>
    <row r="658" spans="1:18" x14ac:dyDescent="0.3">
      <c r="A658" s="7" t="s">
        <v>1008</v>
      </c>
      <c r="B658" s="7">
        <v>3</v>
      </c>
      <c r="C658" s="7" t="s">
        <v>1055</v>
      </c>
      <c r="D658" s="7" t="s">
        <v>122</v>
      </c>
      <c r="I658" s="7">
        <v>4202592</v>
      </c>
      <c r="J658" s="7">
        <v>4203326</v>
      </c>
    </row>
    <row r="659" spans="1:18" x14ac:dyDescent="0.3">
      <c r="A659" s="7" t="s">
        <v>1008</v>
      </c>
      <c r="B659" s="7">
        <v>3</v>
      </c>
      <c r="C659" s="7" t="s">
        <v>1056</v>
      </c>
      <c r="D659" s="7" t="s">
        <v>1057</v>
      </c>
      <c r="E659" s="7" t="s">
        <v>17</v>
      </c>
      <c r="I659" s="7">
        <v>4203312</v>
      </c>
      <c r="J659" s="7">
        <v>4210305</v>
      </c>
    </row>
    <row r="660" spans="1:18" x14ac:dyDescent="0.3">
      <c r="A660" s="7" t="s">
        <v>1008</v>
      </c>
      <c r="B660" s="7">
        <v>3</v>
      </c>
      <c r="C660" s="7" t="s">
        <v>1058</v>
      </c>
      <c r="D660" s="7" t="s">
        <v>458</v>
      </c>
      <c r="E660" s="7" t="s">
        <v>459</v>
      </c>
      <c r="F660" s="7" t="s">
        <v>20</v>
      </c>
      <c r="G660" s="7" t="s">
        <v>17</v>
      </c>
      <c r="I660" s="7">
        <v>4210493</v>
      </c>
      <c r="J660" s="7">
        <v>4213005</v>
      </c>
    </row>
    <row r="661" spans="1:18" x14ac:dyDescent="0.3">
      <c r="A661" s="7" t="s">
        <v>1008</v>
      </c>
      <c r="B661" s="7">
        <v>3</v>
      </c>
      <c r="C661" s="7" t="s">
        <v>1059</v>
      </c>
      <c r="D661" s="7" t="s">
        <v>35</v>
      </c>
      <c r="I661" s="7">
        <v>4216696</v>
      </c>
      <c r="J661" s="7">
        <v>4219065</v>
      </c>
    </row>
    <row r="662" spans="1:18" x14ac:dyDescent="0.3">
      <c r="A662" s="7" t="s">
        <v>1008</v>
      </c>
      <c r="B662" s="7">
        <v>3</v>
      </c>
      <c r="C662" s="7" t="s">
        <v>1060</v>
      </c>
      <c r="D662" s="7" t="s">
        <v>35</v>
      </c>
      <c r="I662" s="7">
        <v>4222083</v>
      </c>
      <c r="J662" s="7">
        <v>4223993</v>
      </c>
    </row>
    <row r="663" spans="1:18" x14ac:dyDescent="0.3">
      <c r="A663" s="7" t="s">
        <v>1008</v>
      </c>
      <c r="B663" s="7">
        <v>3</v>
      </c>
      <c r="C663" s="7" t="s">
        <v>1061</v>
      </c>
      <c r="D663" s="7" t="s">
        <v>1062</v>
      </c>
      <c r="E663" s="7" t="s">
        <v>1063</v>
      </c>
      <c r="F663" s="7" t="s">
        <v>17</v>
      </c>
      <c r="I663" s="7">
        <v>4223430</v>
      </c>
      <c r="J663" s="7">
        <v>4228468</v>
      </c>
    </row>
    <row r="664" spans="1:18" x14ac:dyDescent="0.3">
      <c r="A664" s="7" t="s">
        <v>1008</v>
      </c>
      <c r="B664" s="7">
        <v>3</v>
      </c>
      <c r="C664" s="7" t="s">
        <v>1064</v>
      </c>
      <c r="D664" s="7" t="s">
        <v>1065</v>
      </c>
      <c r="E664" s="7" t="s">
        <v>20</v>
      </c>
      <c r="F664" s="7" t="s">
        <v>17</v>
      </c>
      <c r="I664" s="7">
        <v>4232001</v>
      </c>
      <c r="J664" s="7">
        <v>4233042</v>
      </c>
    </row>
    <row r="665" spans="1:18" x14ac:dyDescent="0.3">
      <c r="A665" s="9" t="s">
        <v>1008</v>
      </c>
      <c r="B665" s="9">
        <v>3</v>
      </c>
      <c r="C665" s="9" t="s">
        <v>1066</v>
      </c>
      <c r="D665" s="9" t="s">
        <v>1065</v>
      </c>
      <c r="E665" s="9" t="s">
        <v>20</v>
      </c>
      <c r="F665" s="9" t="s">
        <v>17</v>
      </c>
      <c r="G665" s="9"/>
      <c r="H665" s="9"/>
      <c r="I665" s="9">
        <v>4236724</v>
      </c>
      <c r="J665" s="9">
        <v>4238274</v>
      </c>
      <c r="K665" s="9"/>
      <c r="L665" s="9"/>
      <c r="M665" s="9"/>
      <c r="N665" s="9"/>
      <c r="O665" s="9"/>
      <c r="P665" s="9"/>
      <c r="Q665" s="9"/>
      <c r="R665" s="9" t="s">
        <v>4247</v>
      </c>
    </row>
    <row r="666" spans="1:18" x14ac:dyDescent="0.3">
      <c r="A666" s="7" t="s">
        <v>1067</v>
      </c>
      <c r="B666" s="7">
        <v>3</v>
      </c>
      <c r="C666" s="7" t="s">
        <v>1068</v>
      </c>
      <c r="D666" s="7" t="s">
        <v>1069</v>
      </c>
      <c r="E666" s="7" t="s">
        <v>20</v>
      </c>
      <c r="F666" s="7" t="s">
        <v>17</v>
      </c>
      <c r="I666" s="7">
        <v>11893128</v>
      </c>
      <c r="J666" s="7">
        <v>11898219</v>
      </c>
    </row>
    <row r="667" spans="1:18" x14ac:dyDescent="0.3">
      <c r="A667" s="7" t="s">
        <v>1067</v>
      </c>
      <c r="B667" s="7">
        <v>3</v>
      </c>
      <c r="C667" s="7" t="s">
        <v>1070</v>
      </c>
      <c r="D667" s="7" t="s">
        <v>39</v>
      </c>
      <c r="E667" s="7" t="s">
        <v>40</v>
      </c>
      <c r="F667" s="7" t="s">
        <v>17</v>
      </c>
      <c r="I667" s="7">
        <v>11902821</v>
      </c>
      <c r="J667" s="7">
        <v>11907385</v>
      </c>
    </row>
    <row r="668" spans="1:18" x14ac:dyDescent="0.3">
      <c r="A668" s="7" t="s">
        <v>1067</v>
      </c>
      <c r="B668" s="7">
        <v>3</v>
      </c>
      <c r="C668" s="7" t="s">
        <v>1071</v>
      </c>
      <c r="D668" s="7" t="s">
        <v>35</v>
      </c>
      <c r="I668" s="7">
        <v>11916688</v>
      </c>
      <c r="J668" s="7">
        <v>11917466</v>
      </c>
    </row>
    <row r="669" spans="1:18" x14ac:dyDescent="0.3">
      <c r="A669" s="7" t="s">
        <v>1067</v>
      </c>
      <c r="B669" s="7">
        <v>3</v>
      </c>
      <c r="C669" s="7" t="s">
        <v>1072</v>
      </c>
      <c r="D669" s="7" t="s">
        <v>976</v>
      </c>
      <c r="E669" s="7" t="s">
        <v>20</v>
      </c>
      <c r="F669" s="7" t="s">
        <v>17</v>
      </c>
      <c r="I669" s="7">
        <v>11919251</v>
      </c>
      <c r="J669" s="7">
        <v>11921367</v>
      </c>
    </row>
    <row r="670" spans="1:18" x14ac:dyDescent="0.3">
      <c r="A670" s="7" t="s">
        <v>1067</v>
      </c>
      <c r="B670" s="7">
        <v>3</v>
      </c>
      <c r="C670" s="7" t="s">
        <v>1073</v>
      </c>
      <c r="D670" s="7" t="s">
        <v>35</v>
      </c>
      <c r="I670" s="7">
        <v>11923693</v>
      </c>
      <c r="J670" s="7">
        <v>11923956</v>
      </c>
    </row>
    <row r="671" spans="1:18" x14ac:dyDescent="0.3">
      <c r="A671" s="7" t="s">
        <v>1067</v>
      </c>
      <c r="B671" s="7">
        <v>3</v>
      </c>
      <c r="C671" s="7" t="s">
        <v>1074</v>
      </c>
      <c r="D671" s="7" t="s">
        <v>569</v>
      </c>
      <c r="E671" s="7" t="s">
        <v>20</v>
      </c>
      <c r="F671" s="7" t="s">
        <v>17</v>
      </c>
      <c r="I671" s="7">
        <v>11924468</v>
      </c>
      <c r="J671" s="7">
        <v>11929717</v>
      </c>
    </row>
    <row r="672" spans="1:18" x14ac:dyDescent="0.3">
      <c r="A672" s="7" t="s">
        <v>1067</v>
      </c>
      <c r="B672" s="7">
        <v>3</v>
      </c>
      <c r="C672" s="7" t="s">
        <v>1075</v>
      </c>
      <c r="D672" s="7" t="s">
        <v>109</v>
      </c>
      <c r="E672" s="7" t="s">
        <v>20</v>
      </c>
      <c r="F672" s="7" t="s">
        <v>17</v>
      </c>
      <c r="I672" s="7">
        <v>11937436</v>
      </c>
      <c r="J672" s="7">
        <v>11939473</v>
      </c>
    </row>
    <row r="673" spans="1:10" x14ac:dyDescent="0.3">
      <c r="A673" s="7" t="s">
        <v>1067</v>
      </c>
      <c r="B673" s="7">
        <v>3</v>
      </c>
      <c r="C673" s="7" t="s">
        <v>1076</v>
      </c>
      <c r="D673" s="7" t="s">
        <v>1077</v>
      </c>
      <c r="E673" s="7" t="s">
        <v>20</v>
      </c>
      <c r="F673" s="7" t="s">
        <v>17</v>
      </c>
      <c r="I673" s="7">
        <v>11957261</v>
      </c>
      <c r="J673" s="7">
        <v>11959777</v>
      </c>
    </row>
    <row r="674" spans="1:10" x14ac:dyDescent="0.3">
      <c r="A674" s="7" t="s">
        <v>1067</v>
      </c>
      <c r="B674" s="7">
        <v>3</v>
      </c>
      <c r="C674" s="7" t="s">
        <v>1078</v>
      </c>
      <c r="D674" s="7" t="s">
        <v>26</v>
      </c>
      <c r="E674" s="7" t="s">
        <v>20</v>
      </c>
      <c r="F674" s="7" t="s">
        <v>76</v>
      </c>
      <c r="G674" s="7" t="s">
        <v>17</v>
      </c>
      <c r="I674" s="7">
        <v>11962513</v>
      </c>
      <c r="J674" s="7">
        <v>11968783</v>
      </c>
    </row>
    <row r="675" spans="1:10" x14ac:dyDescent="0.3">
      <c r="A675" s="7" t="s">
        <v>1067</v>
      </c>
      <c r="B675" s="7">
        <v>3</v>
      </c>
      <c r="C675" s="7" t="s">
        <v>1079</v>
      </c>
      <c r="D675" s="7" t="s">
        <v>485</v>
      </c>
      <c r="E675" s="7" t="s">
        <v>20</v>
      </c>
      <c r="F675" s="7" t="s">
        <v>17</v>
      </c>
      <c r="I675" s="7">
        <v>11973970</v>
      </c>
      <c r="J675" s="7">
        <v>11976426</v>
      </c>
    </row>
    <row r="676" spans="1:10" x14ac:dyDescent="0.3">
      <c r="A676" s="7" t="s">
        <v>1067</v>
      </c>
      <c r="B676" s="7">
        <v>3</v>
      </c>
      <c r="C676" s="7" t="s">
        <v>1080</v>
      </c>
      <c r="D676" s="7" t="s">
        <v>35</v>
      </c>
      <c r="I676" s="7">
        <v>11987548</v>
      </c>
      <c r="J676" s="7">
        <v>11988315</v>
      </c>
    </row>
    <row r="677" spans="1:10" x14ac:dyDescent="0.3">
      <c r="A677" s="7" t="s">
        <v>1067</v>
      </c>
      <c r="B677" s="7">
        <v>3</v>
      </c>
      <c r="C677" s="7" t="s">
        <v>1081</v>
      </c>
      <c r="D677" s="7" t="s">
        <v>1082</v>
      </c>
      <c r="E677" s="7" t="s">
        <v>20</v>
      </c>
      <c r="F677" s="7" t="s">
        <v>17</v>
      </c>
      <c r="I677" s="7">
        <v>12001288</v>
      </c>
      <c r="J677" s="7">
        <v>12007841</v>
      </c>
    </row>
    <row r="678" spans="1:10" x14ac:dyDescent="0.3">
      <c r="A678" s="7" t="s">
        <v>1067</v>
      </c>
      <c r="B678" s="7">
        <v>3</v>
      </c>
      <c r="C678" s="7" t="s">
        <v>1083</v>
      </c>
      <c r="D678" s="7" t="s">
        <v>1084</v>
      </c>
      <c r="E678" s="7" t="s">
        <v>20</v>
      </c>
      <c r="F678" s="7" t="s">
        <v>17</v>
      </c>
      <c r="I678" s="7">
        <v>12008191</v>
      </c>
      <c r="J678" s="7">
        <v>12012504</v>
      </c>
    </row>
    <row r="679" spans="1:10" x14ac:dyDescent="0.3">
      <c r="A679" s="7" t="s">
        <v>1067</v>
      </c>
      <c r="B679" s="7">
        <v>3</v>
      </c>
      <c r="C679" s="7" t="s">
        <v>1085</v>
      </c>
      <c r="D679" s="7" t="s">
        <v>81</v>
      </c>
      <c r="E679" s="7" t="s">
        <v>20</v>
      </c>
      <c r="F679" s="7" t="s">
        <v>146</v>
      </c>
      <c r="G679" s="7" t="s">
        <v>147</v>
      </c>
      <c r="I679" s="7">
        <v>12013263</v>
      </c>
      <c r="J679" s="7">
        <v>12016481</v>
      </c>
    </row>
    <row r="680" spans="1:10" x14ac:dyDescent="0.3">
      <c r="A680" s="7" t="s">
        <v>1067</v>
      </c>
      <c r="B680" s="7">
        <v>3</v>
      </c>
      <c r="C680" s="7" t="s">
        <v>1086</v>
      </c>
      <c r="D680" s="7" t="s">
        <v>1087</v>
      </c>
      <c r="E680" s="7" t="s">
        <v>20</v>
      </c>
      <c r="F680" s="7" t="s">
        <v>17</v>
      </c>
      <c r="I680" s="7">
        <v>12019168</v>
      </c>
      <c r="J680" s="7">
        <v>12021484</v>
      </c>
    </row>
    <row r="681" spans="1:10" x14ac:dyDescent="0.3">
      <c r="A681" s="7" t="s">
        <v>1067</v>
      </c>
      <c r="B681" s="7">
        <v>3</v>
      </c>
      <c r="C681" s="7" t="s">
        <v>1088</v>
      </c>
      <c r="D681" s="7" t="s">
        <v>1089</v>
      </c>
      <c r="E681" s="7" t="s">
        <v>20</v>
      </c>
      <c r="F681" s="7" t="s">
        <v>17</v>
      </c>
      <c r="I681" s="7">
        <v>12021782</v>
      </c>
      <c r="J681" s="7">
        <v>12027329</v>
      </c>
    </row>
    <row r="682" spans="1:10" x14ac:dyDescent="0.3">
      <c r="A682" s="7" t="s">
        <v>1067</v>
      </c>
      <c r="B682" s="7">
        <v>3</v>
      </c>
      <c r="C682" s="7" t="s">
        <v>1090</v>
      </c>
      <c r="D682" s="7" t="s">
        <v>35</v>
      </c>
      <c r="I682" s="7">
        <v>12028926</v>
      </c>
      <c r="J682" s="7">
        <v>12035361</v>
      </c>
    </row>
    <row r="683" spans="1:10" x14ac:dyDescent="0.3">
      <c r="A683" s="7" t="s">
        <v>1067</v>
      </c>
      <c r="B683" s="7">
        <v>3</v>
      </c>
      <c r="C683" s="7" t="s">
        <v>1091</v>
      </c>
      <c r="D683" s="7" t="s">
        <v>1092</v>
      </c>
      <c r="E683" s="7" t="s">
        <v>20</v>
      </c>
      <c r="F683" s="7" t="s">
        <v>17</v>
      </c>
      <c r="I683" s="7">
        <v>12046791</v>
      </c>
      <c r="J683" s="7">
        <v>12051117</v>
      </c>
    </row>
    <row r="684" spans="1:10" x14ac:dyDescent="0.3">
      <c r="A684" s="7" t="s">
        <v>1067</v>
      </c>
      <c r="B684" s="7">
        <v>3</v>
      </c>
      <c r="C684" s="7" t="s">
        <v>1093</v>
      </c>
      <c r="D684" s="7" t="s">
        <v>1092</v>
      </c>
      <c r="E684" s="7" t="s">
        <v>20</v>
      </c>
      <c r="F684" s="7" t="s">
        <v>17</v>
      </c>
      <c r="I684" s="7">
        <v>12068075</v>
      </c>
      <c r="J684" s="7">
        <v>12071899</v>
      </c>
    </row>
    <row r="685" spans="1:10" x14ac:dyDescent="0.3">
      <c r="A685" s="7" t="s">
        <v>1067</v>
      </c>
      <c r="B685" s="7">
        <v>3</v>
      </c>
      <c r="C685" s="7" t="s">
        <v>1094</v>
      </c>
      <c r="D685" s="7" t="s">
        <v>35</v>
      </c>
      <c r="I685" s="7">
        <v>12078247</v>
      </c>
      <c r="J685" s="7">
        <v>12079193</v>
      </c>
    </row>
    <row r="686" spans="1:10" x14ac:dyDescent="0.3">
      <c r="A686" s="7" t="s">
        <v>1067</v>
      </c>
      <c r="B686" s="7">
        <v>3</v>
      </c>
      <c r="C686" s="7" t="s">
        <v>1095</v>
      </c>
      <c r="D686" s="7" t="s">
        <v>26</v>
      </c>
      <c r="E686" s="7" t="s">
        <v>20</v>
      </c>
      <c r="F686" s="7" t="s">
        <v>27</v>
      </c>
      <c r="G686" s="7" t="s">
        <v>17</v>
      </c>
      <c r="I686" s="7">
        <v>12080959</v>
      </c>
      <c r="J686" s="7">
        <v>12087111</v>
      </c>
    </row>
    <row r="687" spans="1:10" x14ac:dyDescent="0.3">
      <c r="A687" s="7" t="s">
        <v>1067</v>
      </c>
      <c r="B687" s="7">
        <v>3</v>
      </c>
      <c r="C687" s="7" t="s">
        <v>1096</v>
      </c>
      <c r="D687" s="7" t="s">
        <v>26</v>
      </c>
      <c r="E687" s="7" t="s">
        <v>20</v>
      </c>
      <c r="F687" s="7" t="s">
        <v>27</v>
      </c>
      <c r="G687" s="7" t="s">
        <v>17</v>
      </c>
      <c r="I687" s="7">
        <v>12087773</v>
      </c>
      <c r="J687" s="7">
        <v>12090996</v>
      </c>
    </row>
    <row r="688" spans="1:10" x14ac:dyDescent="0.3">
      <c r="A688" s="7" t="s">
        <v>1097</v>
      </c>
      <c r="B688" s="7">
        <v>3</v>
      </c>
      <c r="C688" s="7" t="s">
        <v>1098</v>
      </c>
      <c r="D688" s="7" t="s">
        <v>508</v>
      </c>
      <c r="E688" s="7" t="s">
        <v>17</v>
      </c>
      <c r="I688" s="7">
        <v>12713329</v>
      </c>
      <c r="J688" s="7">
        <v>12714584</v>
      </c>
    </row>
    <row r="689" spans="1:10" x14ac:dyDescent="0.3">
      <c r="A689" s="7" t="s">
        <v>1097</v>
      </c>
      <c r="B689" s="7">
        <v>3</v>
      </c>
      <c r="C689" s="7" t="s">
        <v>1099</v>
      </c>
      <c r="D689" s="7" t="s">
        <v>1100</v>
      </c>
      <c r="E689" s="7" t="s">
        <v>20</v>
      </c>
      <c r="F689" s="7" t="s">
        <v>17</v>
      </c>
      <c r="I689" s="7">
        <v>12715871</v>
      </c>
      <c r="J689" s="7">
        <v>12718376</v>
      </c>
    </row>
    <row r="690" spans="1:10" x14ac:dyDescent="0.3">
      <c r="A690" s="7" t="s">
        <v>1097</v>
      </c>
      <c r="B690" s="7">
        <v>3</v>
      </c>
      <c r="C690" s="7" t="s">
        <v>1101</v>
      </c>
      <c r="D690" s="7" t="s">
        <v>35</v>
      </c>
      <c r="I690" s="7">
        <v>12718957</v>
      </c>
      <c r="J690" s="7">
        <v>12726255</v>
      </c>
    </row>
    <row r="691" spans="1:10" x14ac:dyDescent="0.3">
      <c r="A691" s="7" t="s">
        <v>1097</v>
      </c>
      <c r="B691" s="7">
        <v>3</v>
      </c>
      <c r="C691" s="7" t="s">
        <v>1102</v>
      </c>
      <c r="D691" s="7" t="s">
        <v>1103</v>
      </c>
      <c r="E691" s="7" t="s">
        <v>20</v>
      </c>
      <c r="F691" s="7" t="s">
        <v>17</v>
      </c>
      <c r="I691" s="7">
        <v>12729248</v>
      </c>
      <c r="J691" s="7">
        <v>12731470</v>
      </c>
    </row>
    <row r="692" spans="1:10" x14ac:dyDescent="0.3">
      <c r="A692" s="7" t="s">
        <v>1097</v>
      </c>
      <c r="B692" s="7">
        <v>3</v>
      </c>
      <c r="C692" s="7" t="s">
        <v>1104</v>
      </c>
      <c r="D692" s="7" t="s">
        <v>1105</v>
      </c>
      <c r="E692" s="7" t="s">
        <v>17</v>
      </c>
      <c r="I692" s="7">
        <v>12739144</v>
      </c>
      <c r="J692" s="7">
        <v>12740552</v>
      </c>
    </row>
    <row r="693" spans="1:10" x14ac:dyDescent="0.3">
      <c r="A693" s="7" t="s">
        <v>1097</v>
      </c>
      <c r="B693" s="7">
        <v>3</v>
      </c>
      <c r="C693" s="7" t="s">
        <v>1106</v>
      </c>
      <c r="D693" s="7" t="s">
        <v>26</v>
      </c>
      <c r="E693" s="7" t="s">
        <v>20</v>
      </c>
      <c r="F693" s="7" t="s">
        <v>27</v>
      </c>
      <c r="I693" s="7">
        <v>12749549</v>
      </c>
      <c r="J693" s="7">
        <v>12751034</v>
      </c>
    </row>
    <row r="694" spans="1:10" x14ac:dyDescent="0.3">
      <c r="A694" s="7" t="s">
        <v>1097</v>
      </c>
      <c r="B694" s="7">
        <v>3</v>
      </c>
      <c r="C694" s="7" t="s">
        <v>1107</v>
      </c>
      <c r="D694" s="7" t="s">
        <v>1108</v>
      </c>
      <c r="E694" s="7" t="s">
        <v>17</v>
      </c>
      <c r="I694" s="7">
        <v>12753583</v>
      </c>
      <c r="J694" s="7">
        <v>12754667</v>
      </c>
    </row>
    <row r="695" spans="1:10" x14ac:dyDescent="0.3">
      <c r="A695" s="7" t="s">
        <v>1097</v>
      </c>
      <c r="B695" s="7">
        <v>3</v>
      </c>
      <c r="C695" s="7" t="s">
        <v>1109</v>
      </c>
      <c r="D695" s="7" t="s">
        <v>35</v>
      </c>
      <c r="I695" s="7">
        <v>12757174</v>
      </c>
      <c r="J695" s="7">
        <v>12757497</v>
      </c>
    </row>
    <row r="696" spans="1:10" x14ac:dyDescent="0.3">
      <c r="A696" s="7" t="s">
        <v>1097</v>
      </c>
      <c r="B696" s="7">
        <v>3</v>
      </c>
      <c r="C696" s="7" t="s">
        <v>1110</v>
      </c>
      <c r="D696" s="7" t="s">
        <v>1111</v>
      </c>
      <c r="E696" s="7" t="s">
        <v>20</v>
      </c>
      <c r="F696" s="7" t="s">
        <v>17</v>
      </c>
      <c r="I696" s="7">
        <v>12758056</v>
      </c>
      <c r="J696" s="7">
        <v>12763072</v>
      </c>
    </row>
    <row r="697" spans="1:10" x14ac:dyDescent="0.3">
      <c r="A697" s="7" t="s">
        <v>1097</v>
      </c>
      <c r="B697" s="7">
        <v>3</v>
      </c>
      <c r="C697" s="7" t="s">
        <v>1112</v>
      </c>
      <c r="D697" s="7" t="s">
        <v>35</v>
      </c>
      <c r="I697" s="7">
        <v>12764508</v>
      </c>
      <c r="J697" s="7">
        <v>12765877</v>
      </c>
    </row>
    <row r="698" spans="1:10" x14ac:dyDescent="0.3">
      <c r="A698" s="7" t="s">
        <v>1097</v>
      </c>
      <c r="B698" s="7">
        <v>3</v>
      </c>
      <c r="C698" s="7" t="s">
        <v>1113</v>
      </c>
      <c r="D698" s="7" t="s">
        <v>1114</v>
      </c>
      <c r="E698" s="7" t="s">
        <v>20</v>
      </c>
      <c r="F698" s="7" t="s">
        <v>17</v>
      </c>
      <c r="I698" s="7">
        <v>12766461</v>
      </c>
      <c r="J698" s="7">
        <v>12768880</v>
      </c>
    </row>
    <row r="699" spans="1:10" x14ac:dyDescent="0.3">
      <c r="A699" s="7" t="s">
        <v>1097</v>
      </c>
      <c r="B699" s="7">
        <v>3</v>
      </c>
      <c r="C699" s="7" t="s">
        <v>1115</v>
      </c>
      <c r="D699" s="7" t="s">
        <v>26</v>
      </c>
      <c r="E699" s="7" t="s">
        <v>20</v>
      </c>
      <c r="F699" s="7" t="s">
        <v>27</v>
      </c>
      <c r="G699" s="7" t="s">
        <v>17</v>
      </c>
      <c r="I699" s="7">
        <v>12775989</v>
      </c>
      <c r="J699" s="7">
        <v>12776756</v>
      </c>
    </row>
    <row r="700" spans="1:10" x14ac:dyDescent="0.3">
      <c r="A700" s="7" t="s">
        <v>1097</v>
      </c>
      <c r="B700" s="7">
        <v>3</v>
      </c>
      <c r="C700" s="7" t="s">
        <v>1116</v>
      </c>
      <c r="D700" s="7" t="s">
        <v>26</v>
      </c>
      <c r="E700" s="7" t="s">
        <v>20</v>
      </c>
      <c r="F700" s="7" t="s">
        <v>27</v>
      </c>
      <c r="G700" s="7" t="s">
        <v>17</v>
      </c>
      <c r="I700" s="7">
        <v>12776922</v>
      </c>
      <c r="J700" s="7">
        <v>12783939</v>
      </c>
    </row>
    <row r="701" spans="1:10" x14ac:dyDescent="0.3">
      <c r="A701" s="7" t="s">
        <v>1097</v>
      </c>
      <c r="B701" s="7">
        <v>3</v>
      </c>
      <c r="C701" s="7" t="s">
        <v>1117</v>
      </c>
      <c r="D701" s="7" t="s">
        <v>35</v>
      </c>
      <c r="I701" s="7">
        <v>12786521</v>
      </c>
      <c r="J701" s="7">
        <v>12788061</v>
      </c>
    </row>
    <row r="702" spans="1:10" x14ac:dyDescent="0.3">
      <c r="A702" s="7" t="s">
        <v>1097</v>
      </c>
      <c r="B702" s="7">
        <v>3</v>
      </c>
      <c r="C702" s="7" t="s">
        <v>1118</v>
      </c>
      <c r="D702" s="7" t="s">
        <v>1119</v>
      </c>
      <c r="E702" s="7" t="s">
        <v>20</v>
      </c>
      <c r="F702" s="7" t="s">
        <v>17</v>
      </c>
      <c r="I702" s="7">
        <v>12788378</v>
      </c>
      <c r="J702" s="7">
        <v>12793421</v>
      </c>
    </row>
    <row r="703" spans="1:10" x14ac:dyDescent="0.3">
      <c r="A703" s="7" t="s">
        <v>1097</v>
      </c>
      <c r="B703" s="7">
        <v>3</v>
      </c>
      <c r="C703" s="7" t="s">
        <v>1120</v>
      </c>
      <c r="D703" s="7" t="s">
        <v>1121</v>
      </c>
      <c r="E703" s="7" t="s">
        <v>20</v>
      </c>
      <c r="F703" s="7" t="s">
        <v>17</v>
      </c>
      <c r="I703" s="7">
        <v>12794504</v>
      </c>
      <c r="J703" s="7">
        <v>12797944</v>
      </c>
    </row>
    <row r="704" spans="1:10" x14ac:dyDescent="0.3">
      <c r="A704" s="7" t="s">
        <v>1097</v>
      </c>
      <c r="B704" s="7">
        <v>3</v>
      </c>
      <c r="C704" s="7" t="s">
        <v>1122</v>
      </c>
      <c r="D704" s="7" t="s">
        <v>1123</v>
      </c>
      <c r="E704" s="7" t="s">
        <v>20</v>
      </c>
      <c r="F704" s="7" t="s">
        <v>17</v>
      </c>
      <c r="I704" s="7">
        <v>12798128</v>
      </c>
      <c r="J704" s="7">
        <v>12799750</v>
      </c>
    </row>
    <row r="705" spans="1:10" x14ac:dyDescent="0.3">
      <c r="A705" s="7" t="s">
        <v>1097</v>
      </c>
      <c r="B705" s="7">
        <v>3</v>
      </c>
      <c r="C705" s="7" t="s">
        <v>1124</v>
      </c>
      <c r="D705" s="7" t="s">
        <v>1125</v>
      </c>
      <c r="E705" s="7" t="s">
        <v>20</v>
      </c>
      <c r="F705" s="7" t="s">
        <v>17</v>
      </c>
      <c r="I705" s="7">
        <v>12802141</v>
      </c>
      <c r="J705" s="7">
        <v>12805154</v>
      </c>
    </row>
    <row r="706" spans="1:10" x14ac:dyDescent="0.3">
      <c r="A706" s="7" t="s">
        <v>1097</v>
      </c>
      <c r="B706" s="7">
        <v>3</v>
      </c>
      <c r="C706" s="7" t="s">
        <v>1126</v>
      </c>
      <c r="D706" s="7" t="s">
        <v>35</v>
      </c>
      <c r="I706" s="7">
        <v>12809283</v>
      </c>
      <c r="J706" s="7">
        <v>12809915</v>
      </c>
    </row>
    <row r="707" spans="1:10" x14ac:dyDescent="0.3">
      <c r="A707" s="7" t="s">
        <v>1097</v>
      </c>
      <c r="B707" s="7">
        <v>3</v>
      </c>
      <c r="C707" s="7" t="s">
        <v>1127</v>
      </c>
      <c r="D707" s="7" t="s">
        <v>1128</v>
      </c>
      <c r="E707" s="7" t="s">
        <v>20</v>
      </c>
      <c r="F707" s="7" t="s">
        <v>17</v>
      </c>
      <c r="I707" s="7">
        <v>12812215</v>
      </c>
      <c r="J707" s="7">
        <v>12812977</v>
      </c>
    </row>
    <row r="708" spans="1:10" x14ac:dyDescent="0.3">
      <c r="A708" s="7" t="s">
        <v>1097</v>
      </c>
      <c r="B708" s="7">
        <v>3</v>
      </c>
      <c r="C708" s="7" t="s">
        <v>1129</v>
      </c>
      <c r="D708" s="7" t="s">
        <v>569</v>
      </c>
      <c r="E708" s="7" t="s">
        <v>17</v>
      </c>
      <c r="I708" s="7">
        <v>12814580</v>
      </c>
      <c r="J708" s="7">
        <v>12819368</v>
      </c>
    </row>
    <row r="709" spans="1:10" x14ac:dyDescent="0.3">
      <c r="A709" s="7" t="s">
        <v>1097</v>
      </c>
      <c r="B709" s="7">
        <v>3</v>
      </c>
      <c r="C709" s="7" t="s">
        <v>1130</v>
      </c>
      <c r="D709" s="7" t="s">
        <v>1131</v>
      </c>
      <c r="E709" s="7" t="s">
        <v>20</v>
      </c>
      <c r="F709" s="7" t="s">
        <v>17</v>
      </c>
      <c r="I709" s="7">
        <v>12820005</v>
      </c>
      <c r="J709" s="7">
        <v>12820998</v>
      </c>
    </row>
    <row r="710" spans="1:10" x14ac:dyDescent="0.3">
      <c r="A710" s="7" t="s">
        <v>1097</v>
      </c>
      <c r="B710" s="7">
        <v>3</v>
      </c>
      <c r="C710" s="7" t="s">
        <v>1132</v>
      </c>
      <c r="D710" s="7" t="s">
        <v>1133</v>
      </c>
      <c r="E710" s="7" t="s">
        <v>20</v>
      </c>
      <c r="F710" s="7" t="s">
        <v>17</v>
      </c>
      <c r="I710" s="7">
        <v>12823585</v>
      </c>
      <c r="J710" s="7">
        <v>12828278</v>
      </c>
    </row>
    <row r="711" spans="1:10" x14ac:dyDescent="0.3">
      <c r="A711" s="7" t="s">
        <v>1097</v>
      </c>
      <c r="B711" s="7">
        <v>3</v>
      </c>
      <c r="C711" s="7" t="s">
        <v>1134</v>
      </c>
      <c r="D711" s="7" t="s">
        <v>343</v>
      </c>
      <c r="E711" s="7" t="s">
        <v>20</v>
      </c>
      <c r="F711" s="7" t="s">
        <v>17</v>
      </c>
      <c r="I711" s="7">
        <v>12834313</v>
      </c>
      <c r="J711" s="7">
        <v>12835029</v>
      </c>
    </row>
    <row r="712" spans="1:10" x14ac:dyDescent="0.3">
      <c r="A712" s="7" t="s">
        <v>1135</v>
      </c>
      <c r="B712" s="7">
        <v>3</v>
      </c>
      <c r="C712" s="7" t="s">
        <v>1136</v>
      </c>
      <c r="D712" s="7" t="s">
        <v>1137</v>
      </c>
      <c r="E712" s="7" t="s">
        <v>20</v>
      </c>
      <c r="F712" s="7" t="s">
        <v>17</v>
      </c>
      <c r="I712" s="7">
        <v>12836145</v>
      </c>
      <c r="J712" s="7">
        <v>12847614</v>
      </c>
    </row>
    <row r="713" spans="1:10" x14ac:dyDescent="0.3">
      <c r="A713" s="7" t="s">
        <v>1135</v>
      </c>
      <c r="B713" s="7">
        <v>3</v>
      </c>
      <c r="C713" s="7" t="s">
        <v>1138</v>
      </c>
      <c r="D713" s="7" t="s">
        <v>1139</v>
      </c>
      <c r="E713" s="7" t="s">
        <v>17</v>
      </c>
      <c r="I713" s="7">
        <v>12854119</v>
      </c>
      <c r="J713" s="7">
        <v>12859369</v>
      </c>
    </row>
    <row r="714" spans="1:10" x14ac:dyDescent="0.3">
      <c r="A714" s="7" t="s">
        <v>1135</v>
      </c>
      <c r="B714" s="7">
        <v>3</v>
      </c>
      <c r="C714" s="7" t="s">
        <v>1140</v>
      </c>
      <c r="D714" s="7" t="s">
        <v>1141</v>
      </c>
      <c r="E714" s="7" t="s">
        <v>20</v>
      </c>
      <c r="F714" s="7" t="s">
        <v>17</v>
      </c>
      <c r="I714" s="7">
        <v>12862612</v>
      </c>
      <c r="J714" s="7">
        <v>12863022</v>
      </c>
    </row>
    <row r="715" spans="1:10" x14ac:dyDescent="0.3">
      <c r="A715" s="7" t="s">
        <v>1135</v>
      </c>
      <c r="B715" s="7">
        <v>3</v>
      </c>
      <c r="C715" s="7" t="s">
        <v>1142</v>
      </c>
      <c r="D715" s="7" t="s">
        <v>1143</v>
      </c>
      <c r="E715" s="7" t="s">
        <v>20</v>
      </c>
      <c r="F715" s="7" t="s">
        <v>17</v>
      </c>
      <c r="I715" s="7">
        <v>12865228</v>
      </c>
      <c r="J715" s="7">
        <v>12869292</v>
      </c>
    </row>
    <row r="716" spans="1:10" x14ac:dyDescent="0.3">
      <c r="A716" s="7" t="s">
        <v>1135</v>
      </c>
      <c r="B716" s="7">
        <v>3</v>
      </c>
      <c r="C716" s="7" t="s">
        <v>1144</v>
      </c>
      <c r="D716" s="7" t="s">
        <v>35</v>
      </c>
      <c r="I716" s="7">
        <v>12869417</v>
      </c>
      <c r="J716" s="7">
        <v>12871374</v>
      </c>
    </row>
    <row r="717" spans="1:10" x14ac:dyDescent="0.3">
      <c r="A717" s="7" t="s">
        <v>1135</v>
      </c>
      <c r="B717" s="7">
        <v>3</v>
      </c>
      <c r="C717" s="7" t="s">
        <v>1145</v>
      </c>
      <c r="D717" s="7" t="s">
        <v>1146</v>
      </c>
      <c r="E717" s="7" t="s">
        <v>20</v>
      </c>
      <c r="F717" s="7" t="s">
        <v>17</v>
      </c>
      <c r="I717" s="7">
        <v>12871629</v>
      </c>
      <c r="J717" s="7">
        <v>12873556</v>
      </c>
    </row>
    <row r="718" spans="1:10" x14ac:dyDescent="0.3">
      <c r="A718" s="7" t="s">
        <v>1135</v>
      </c>
      <c r="B718" s="7">
        <v>3</v>
      </c>
      <c r="C718" s="7" t="s">
        <v>1147</v>
      </c>
      <c r="D718" s="7" t="s">
        <v>81</v>
      </c>
      <c r="E718" s="7" t="s">
        <v>20</v>
      </c>
      <c r="F718" s="7" t="s">
        <v>27</v>
      </c>
      <c r="G718" s="7" t="s">
        <v>17</v>
      </c>
      <c r="I718" s="7">
        <v>12886096</v>
      </c>
      <c r="J718" s="7">
        <v>12891835</v>
      </c>
    </row>
    <row r="719" spans="1:10" x14ac:dyDescent="0.3">
      <c r="A719" s="7" t="s">
        <v>1135</v>
      </c>
      <c r="B719" s="7">
        <v>3</v>
      </c>
      <c r="C719" s="7" t="s">
        <v>1148</v>
      </c>
      <c r="D719" s="7" t="s">
        <v>1149</v>
      </c>
      <c r="E719" s="7" t="s">
        <v>17</v>
      </c>
      <c r="I719" s="7">
        <v>12905893</v>
      </c>
      <c r="J719" s="7">
        <v>12907751</v>
      </c>
    </row>
    <row r="720" spans="1:10" x14ac:dyDescent="0.3">
      <c r="A720" s="7" t="s">
        <v>1150</v>
      </c>
      <c r="B720" s="7">
        <v>3</v>
      </c>
      <c r="C720" s="7" t="s">
        <v>1151</v>
      </c>
      <c r="D720" s="7" t="s">
        <v>35</v>
      </c>
      <c r="I720" s="7">
        <v>12926384</v>
      </c>
      <c r="J720" s="7">
        <v>12927813</v>
      </c>
    </row>
    <row r="721" spans="1:18" x14ac:dyDescent="0.3">
      <c r="A721" s="7" t="s">
        <v>1150</v>
      </c>
      <c r="B721" s="7">
        <v>3</v>
      </c>
      <c r="C721" s="7" t="s">
        <v>1152</v>
      </c>
      <c r="D721" s="7" t="s">
        <v>35</v>
      </c>
      <c r="I721" s="7">
        <v>12929937</v>
      </c>
      <c r="J721" s="7">
        <v>12930797</v>
      </c>
    </row>
    <row r="722" spans="1:18" x14ac:dyDescent="0.3">
      <c r="A722" s="7" t="s">
        <v>1150</v>
      </c>
      <c r="B722" s="7">
        <v>3</v>
      </c>
      <c r="C722" s="7" t="s">
        <v>1153</v>
      </c>
      <c r="D722" s="7" t="s">
        <v>1154</v>
      </c>
      <c r="E722" s="7" t="s">
        <v>20</v>
      </c>
      <c r="F722" s="7" t="s">
        <v>17</v>
      </c>
      <c r="I722" s="7">
        <v>12941966</v>
      </c>
      <c r="J722" s="7">
        <v>12942412</v>
      </c>
    </row>
    <row r="723" spans="1:18" x14ac:dyDescent="0.3">
      <c r="A723" s="7" t="s">
        <v>1150</v>
      </c>
      <c r="B723" s="7">
        <v>3</v>
      </c>
      <c r="C723" s="7" t="s">
        <v>1155</v>
      </c>
      <c r="D723" s="7" t="s">
        <v>1156</v>
      </c>
      <c r="E723" s="7" t="s">
        <v>17</v>
      </c>
      <c r="I723" s="7">
        <v>12945560</v>
      </c>
      <c r="J723" s="7">
        <v>12952643</v>
      </c>
    </row>
    <row r="724" spans="1:18" x14ac:dyDescent="0.3">
      <c r="A724" s="7" t="s">
        <v>1150</v>
      </c>
      <c r="B724" s="7">
        <v>3</v>
      </c>
      <c r="C724" s="7" t="s">
        <v>1157</v>
      </c>
      <c r="D724" s="7" t="s">
        <v>1158</v>
      </c>
      <c r="E724" s="7" t="s">
        <v>20</v>
      </c>
      <c r="F724" s="7" t="s">
        <v>17</v>
      </c>
      <c r="I724" s="7">
        <v>12954592</v>
      </c>
      <c r="J724" s="7">
        <v>12958421</v>
      </c>
    </row>
    <row r="725" spans="1:18" x14ac:dyDescent="0.3">
      <c r="A725" s="7" t="s">
        <v>1150</v>
      </c>
      <c r="B725" s="7">
        <v>3</v>
      </c>
      <c r="C725" s="7" t="s">
        <v>1159</v>
      </c>
      <c r="D725" s="7" t="s">
        <v>469</v>
      </c>
      <c r="E725" s="7" t="s">
        <v>20</v>
      </c>
      <c r="F725" s="7" t="s">
        <v>17</v>
      </c>
      <c r="I725" s="7">
        <v>12961403</v>
      </c>
      <c r="J725" s="7">
        <v>12966020</v>
      </c>
    </row>
    <row r="726" spans="1:18" x14ac:dyDescent="0.3">
      <c r="A726" s="7" t="s">
        <v>1150</v>
      </c>
      <c r="B726" s="7">
        <v>3</v>
      </c>
      <c r="C726" s="7" t="s">
        <v>1160</v>
      </c>
      <c r="D726" s="7" t="s">
        <v>1161</v>
      </c>
      <c r="E726" s="7" t="s">
        <v>20</v>
      </c>
      <c r="F726" s="7" t="s">
        <v>17</v>
      </c>
      <c r="I726" s="7">
        <v>12976131</v>
      </c>
      <c r="J726" s="7">
        <v>12988248</v>
      </c>
    </row>
    <row r="727" spans="1:18" x14ac:dyDescent="0.3">
      <c r="A727" s="7" t="s">
        <v>1150</v>
      </c>
      <c r="B727" s="7">
        <v>3</v>
      </c>
      <c r="C727" s="7" t="s">
        <v>1162</v>
      </c>
      <c r="D727" s="7" t="s">
        <v>1163</v>
      </c>
      <c r="E727" s="7" t="s">
        <v>20</v>
      </c>
      <c r="F727" s="7" t="s">
        <v>17</v>
      </c>
      <c r="I727" s="7">
        <v>12988755</v>
      </c>
      <c r="J727" s="7">
        <v>12998666</v>
      </c>
    </row>
    <row r="728" spans="1:18" x14ac:dyDescent="0.3">
      <c r="A728" s="9" t="s">
        <v>1150</v>
      </c>
      <c r="B728" s="9">
        <v>3</v>
      </c>
      <c r="C728" s="9" t="s">
        <v>1164</v>
      </c>
      <c r="D728" s="9" t="s">
        <v>1103</v>
      </c>
      <c r="E728" s="9" t="s">
        <v>20</v>
      </c>
      <c r="F728" s="9" t="s">
        <v>17</v>
      </c>
      <c r="G728" s="9"/>
      <c r="H728" s="9"/>
      <c r="I728" s="9">
        <v>13004686</v>
      </c>
      <c r="J728" s="9">
        <v>13008130</v>
      </c>
      <c r="K728" s="9"/>
      <c r="L728" s="9"/>
      <c r="M728" s="9"/>
      <c r="N728" s="9"/>
      <c r="O728" s="9"/>
      <c r="P728" s="9"/>
      <c r="Q728" s="9"/>
      <c r="R728" s="9" t="s">
        <v>4247</v>
      </c>
    </row>
    <row r="729" spans="1:18" x14ac:dyDescent="0.3">
      <c r="A729" s="7" t="s">
        <v>1150</v>
      </c>
      <c r="B729" s="7">
        <v>3</v>
      </c>
      <c r="C729" s="7" t="s">
        <v>1165</v>
      </c>
      <c r="D729" s="7" t="s">
        <v>1166</v>
      </c>
      <c r="E729" s="7" t="s">
        <v>728</v>
      </c>
      <c r="F729" s="7" t="s">
        <v>1167</v>
      </c>
      <c r="G729" s="7" t="s">
        <v>17</v>
      </c>
      <c r="I729" s="7">
        <v>13024309</v>
      </c>
      <c r="J729" s="7">
        <v>13027005</v>
      </c>
    </row>
    <row r="730" spans="1:18" x14ac:dyDescent="0.3">
      <c r="A730" s="7" t="s">
        <v>1150</v>
      </c>
      <c r="B730" s="7">
        <v>3</v>
      </c>
      <c r="C730" s="7" t="s">
        <v>1168</v>
      </c>
      <c r="D730" s="7" t="s">
        <v>1169</v>
      </c>
      <c r="E730" s="7" t="s">
        <v>1170</v>
      </c>
      <c r="F730" s="7" t="s">
        <v>20</v>
      </c>
      <c r="G730" s="7" t="s">
        <v>17</v>
      </c>
      <c r="I730" s="7">
        <v>13031164</v>
      </c>
      <c r="J730" s="7">
        <v>13036012</v>
      </c>
    </row>
    <row r="731" spans="1:18" x14ac:dyDescent="0.3">
      <c r="A731" s="7" t="s">
        <v>1150</v>
      </c>
      <c r="B731" s="7">
        <v>3</v>
      </c>
      <c r="C731" s="7" t="s">
        <v>1171</v>
      </c>
      <c r="D731" s="7" t="s">
        <v>1172</v>
      </c>
      <c r="E731" s="7" t="s">
        <v>1173</v>
      </c>
      <c r="F731" s="7" t="s">
        <v>17</v>
      </c>
      <c r="I731" s="7">
        <v>13035228</v>
      </c>
      <c r="J731" s="7">
        <v>13046117</v>
      </c>
    </row>
    <row r="732" spans="1:18" x14ac:dyDescent="0.3">
      <c r="A732" s="7" t="s">
        <v>1174</v>
      </c>
      <c r="B732" s="7">
        <v>3</v>
      </c>
      <c r="C732" s="7" t="s">
        <v>1175</v>
      </c>
      <c r="D732" s="7" t="s">
        <v>1176</v>
      </c>
      <c r="E732" s="7" t="s">
        <v>20</v>
      </c>
      <c r="F732" s="7" t="s">
        <v>17</v>
      </c>
      <c r="I732" s="7">
        <v>13056787</v>
      </c>
      <c r="J732" s="7">
        <v>13071473</v>
      </c>
    </row>
    <row r="733" spans="1:18" x14ac:dyDescent="0.3">
      <c r="A733" s="7" t="s">
        <v>1174</v>
      </c>
      <c r="B733" s="7">
        <v>3</v>
      </c>
      <c r="C733" s="7" t="s">
        <v>1177</v>
      </c>
      <c r="D733" s="7" t="s">
        <v>35</v>
      </c>
      <c r="I733" s="7">
        <v>13078647</v>
      </c>
      <c r="J733" s="7">
        <v>13079225</v>
      </c>
    </row>
    <row r="734" spans="1:18" x14ac:dyDescent="0.3">
      <c r="A734" s="7" t="s">
        <v>1178</v>
      </c>
      <c r="B734" s="7">
        <v>3</v>
      </c>
      <c r="C734" s="7" t="s">
        <v>1179</v>
      </c>
      <c r="D734" s="7" t="s">
        <v>1180</v>
      </c>
      <c r="E734" s="7" t="s">
        <v>20</v>
      </c>
      <c r="F734" s="7" t="s">
        <v>17</v>
      </c>
      <c r="I734" s="7">
        <v>13084574</v>
      </c>
      <c r="J734" s="7">
        <v>13086627</v>
      </c>
    </row>
    <row r="735" spans="1:18" x14ac:dyDescent="0.3">
      <c r="A735" s="7" t="s">
        <v>1178</v>
      </c>
      <c r="B735" s="7">
        <v>3</v>
      </c>
      <c r="C735" s="7" t="s">
        <v>1181</v>
      </c>
      <c r="D735" s="7" t="s">
        <v>1182</v>
      </c>
      <c r="E735" s="7" t="s">
        <v>20</v>
      </c>
      <c r="F735" s="7" t="s">
        <v>17</v>
      </c>
      <c r="I735" s="7">
        <v>13087397</v>
      </c>
      <c r="J735" s="7">
        <v>13093802</v>
      </c>
    </row>
    <row r="736" spans="1:18" x14ac:dyDescent="0.3">
      <c r="A736" s="7" t="s">
        <v>1178</v>
      </c>
      <c r="B736" s="7">
        <v>3</v>
      </c>
      <c r="C736" s="7" t="s">
        <v>1183</v>
      </c>
      <c r="D736" s="7" t="s">
        <v>1184</v>
      </c>
      <c r="E736" s="7" t="s">
        <v>20</v>
      </c>
      <c r="F736" s="7" t="s">
        <v>17</v>
      </c>
      <c r="I736" s="7">
        <v>13095798</v>
      </c>
      <c r="J736" s="7">
        <v>13098245</v>
      </c>
    </row>
    <row r="737" spans="1:17" x14ac:dyDescent="0.3">
      <c r="A737" s="7" t="s">
        <v>1178</v>
      </c>
      <c r="B737" s="7">
        <v>3</v>
      </c>
      <c r="C737" s="7" t="s">
        <v>1185</v>
      </c>
      <c r="D737" s="7" t="s">
        <v>1186</v>
      </c>
      <c r="E737" s="7" t="s">
        <v>20</v>
      </c>
      <c r="F737" s="7" t="s">
        <v>17</v>
      </c>
      <c r="I737" s="7">
        <v>13100324</v>
      </c>
      <c r="J737" s="7">
        <v>13109352</v>
      </c>
    </row>
    <row r="738" spans="1:17" x14ac:dyDescent="0.3">
      <c r="A738" s="7" t="s">
        <v>1178</v>
      </c>
      <c r="B738" s="7">
        <v>3</v>
      </c>
      <c r="C738" s="7" t="s">
        <v>1187</v>
      </c>
      <c r="D738" s="7" t="s">
        <v>1188</v>
      </c>
      <c r="E738" s="7" t="s">
        <v>20</v>
      </c>
      <c r="F738" s="7" t="s">
        <v>17</v>
      </c>
      <c r="I738" s="7">
        <v>13110912</v>
      </c>
      <c r="J738" s="7">
        <v>13115736</v>
      </c>
    </row>
    <row r="739" spans="1:17" x14ac:dyDescent="0.3">
      <c r="A739" s="7" t="s">
        <v>1178</v>
      </c>
      <c r="B739" s="7">
        <v>3</v>
      </c>
      <c r="C739" s="7" t="s">
        <v>1189</v>
      </c>
      <c r="D739" s="7" t="s">
        <v>35</v>
      </c>
      <c r="I739" s="7">
        <v>13122567</v>
      </c>
      <c r="J739" s="7">
        <v>13124496</v>
      </c>
    </row>
    <row r="740" spans="1:17" x14ac:dyDescent="0.3">
      <c r="A740" s="7" t="s">
        <v>1178</v>
      </c>
      <c r="B740" s="7">
        <v>3</v>
      </c>
      <c r="C740" s="7" t="s">
        <v>1190</v>
      </c>
      <c r="D740" s="7" t="s">
        <v>1191</v>
      </c>
      <c r="E740" s="7" t="s">
        <v>20</v>
      </c>
      <c r="F740" s="7" t="s">
        <v>17</v>
      </c>
      <c r="I740" s="7">
        <v>13126451</v>
      </c>
      <c r="J740" s="7">
        <v>13129893</v>
      </c>
    </row>
    <row r="741" spans="1:17" x14ac:dyDescent="0.3">
      <c r="A741" s="7" t="s">
        <v>1178</v>
      </c>
      <c r="B741" s="7">
        <v>3</v>
      </c>
      <c r="C741" s="7" t="s">
        <v>1192</v>
      </c>
      <c r="D741" s="7" t="s">
        <v>1191</v>
      </c>
      <c r="E741" s="7" t="s">
        <v>20</v>
      </c>
      <c r="F741" s="7" t="s">
        <v>17</v>
      </c>
      <c r="I741" s="7">
        <v>13133806</v>
      </c>
      <c r="J741" s="7">
        <v>13137180</v>
      </c>
    </row>
    <row r="742" spans="1:17" x14ac:dyDescent="0.3">
      <c r="A742" s="7" t="s">
        <v>1178</v>
      </c>
      <c r="B742" s="7">
        <v>3</v>
      </c>
      <c r="C742" s="7" t="s">
        <v>1193</v>
      </c>
      <c r="D742" s="7" t="s">
        <v>1194</v>
      </c>
      <c r="E742" s="7" t="s">
        <v>17</v>
      </c>
      <c r="I742" s="7">
        <v>13140688</v>
      </c>
      <c r="J742" s="7">
        <v>13141948</v>
      </c>
    </row>
    <row r="743" spans="1:17" x14ac:dyDescent="0.3">
      <c r="A743" s="7" t="s">
        <v>1195</v>
      </c>
      <c r="B743" s="7">
        <v>3</v>
      </c>
      <c r="C743" s="7" t="s">
        <v>1196</v>
      </c>
      <c r="D743" s="7" t="s">
        <v>122</v>
      </c>
      <c r="I743" s="7">
        <v>13148848</v>
      </c>
      <c r="J743" s="7">
        <v>13149108</v>
      </c>
    </row>
    <row r="744" spans="1:17" x14ac:dyDescent="0.3">
      <c r="A744" s="7" t="s">
        <v>1195</v>
      </c>
      <c r="B744" s="7">
        <v>3</v>
      </c>
      <c r="C744" s="7" t="s">
        <v>1197</v>
      </c>
      <c r="D744" s="7" t="s">
        <v>693</v>
      </c>
      <c r="E744" s="7" t="s">
        <v>20</v>
      </c>
      <c r="F744" s="7" t="s">
        <v>17</v>
      </c>
      <c r="I744" s="7">
        <v>13152960</v>
      </c>
      <c r="J744" s="7">
        <v>13155544</v>
      </c>
    </row>
    <row r="745" spans="1:17" x14ac:dyDescent="0.3">
      <c r="A745" s="7" t="s">
        <v>1195</v>
      </c>
      <c r="B745" s="7">
        <v>3</v>
      </c>
      <c r="C745" s="7" t="s">
        <v>1198</v>
      </c>
      <c r="D745" s="7" t="s">
        <v>1199</v>
      </c>
      <c r="E745" s="7" t="s">
        <v>20</v>
      </c>
      <c r="F745" s="7" t="s">
        <v>17</v>
      </c>
      <c r="I745" s="7">
        <v>13155800</v>
      </c>
      <c r="J745" s="7">
        <v>13157404</v>
      </c>
    </row>
    <row r="746" spans="1:17" x14ac:dyDescent="0.3">
      <c r="A746" s="7" t="s">
        <v>1195</v>
      </c>
      <c r="B746" s="7">
        <v>3</v>
      </c>
      <c r="C746" s="7" t="s">
        <v>1200</v>
      </c>
      <c r="D746" s="7" t="s">
        <v>1201</v>
      </c>
      <c r="E746" s="7" t="s">
        <v>20</v>
      </c>
      <c r="F746" s="7" t="s">
        <v>17</v>
      </c>
      <c r="I746" s="7">
        <v>13161913</v>
      </c>
      <c r="J746" s="7">
        <v>13164014</v>
      </c>
    </row>
    <row r="747" spans="1:17" x14ac:dyDescent="0.3">
      <c r="A747" s="7" t="s">
        <v>1195</v>
      </c>
      <c r="B747" s="7">
        <v>3</v>
      </c>
      <c r="C747" s="7" t="s">
        <v>1202</v>
      </c>
      <c r="D747" s="7" t="s">
        <v>1203</v>
      </c>
      <c r="E747" s="7" t="s">
        <v>17</v>
      </c>
      <c r="I747" s="7">
        <v>13164494</v>
      </c>
      <c r="J747" s="7">
        <v>13167540</v>
      </c>
    </row>
    <row r="748" spans="1:17" x14ac:dyDescent="0.3">
      <c r="A748" s="12" t="s">
        <v>1195</v>
      </c>
      <c r="B748" s="12">
        <v>3</v>
      </c>
      <c r="C748" s="12" t="s">
        <v>1204</v>
      </c>
      <c r="D748" s="12" t="s">
        <v>1205</v>
      </c>
      <c r="E748" s="12" t="s">
        <v>20</v>
      </c>
      <c r="F748" s="12" t="s">
        <v>17</v>
      </c>
      <c r="G748" s="12"/>
      <c r="H748" s="12"/>
      <c r="I748" s="12">
        <v>13179170</v>
      </c>
      <c r="J748" s="12">
        <v>13184591</v>
      </c>
      <c r="K748" s="12" t="s">
        <v>1206</v>
      </c>
      <c r="L748" s="12">
        <v>13179729</v>
      </c>
      <c r="M748" s="12" t="s">
        <v>202</v>
      </c>
      <c r="N748" s="12"/>
      <c r="O748" s="12"/>
      <c r="P748" s="12"/>
      <c r="Q748" s="12">
        <v>1</v>
      </c>
    </row>
    <row r="749" spans="1:17" x14ac:dyDescent="0.3">
      <c r="A749" s="7" t="s">
        <v>1195</v>
      </c>
      <c r="B749" s="7">
        <v>3</v>
      </c>
      <c r="C749" s="7" t="s">
        <v>1207</v>
      </c>
      <c r="D749" s="7" t="s">
        <v>35</v>
      </c>
      <c r="I749" s="7">
        <v>13189478</v>
      </c>
      <c r="J749" s="7">
        <v>13190366</v>
      </c>
    </row>
    <row r="750" spans="1:17" x14ac:dyDescent="0.3">
      <c r="A750" s="7" t="s">
        <v>1195</v>
      </c>
      <c r="B750" s="7">
        <v>3</v>
      </c>
      <c r="C750" s="7" t="s">
        <v>1208</v>
      </c>
      <c r="D750" s="7" t="s">
        <v>39</v>
      </c>
      <c r="E750" s="7" t="s">
        <v>40</v>
      </c>
      <c r="F750" s="7" t="s">
        <v>17</v>
      </c>
      <c r="I750" s="7">
        <v>13198991</v>
      </c>
      <c r="J750" s="7">
        <v>13201310</v>
      </c>
    </row>
    <row r="751" spans="1:17" x14ac:dyDescent="0.3">
      <c r="A751" s="7" t="s">
        <v>1195</v>
      </c>
      <c r="B751" s="7">
        <v>3</v>
      </c>
      <c r="C751" s="7" t="s">
        <v>1209</v>
      </c>
      <c r="D751" s="7" t="s">
        <v>26</v>
      </c>
      <c r="E751" s="7" t="s">
        <v>20</v>
      </c>
      <c r="F751" s="7" t="s">
        <v>27</v>
      </c>
      <c r="G751" s="7" t="s">
        <v>17</v>
      </c>
      <c r="I751" s="7">
        <v>13203604</v>
      </c>
      <c r="J751" s="7">
        <v>13206586</v>
      </c>
    </row>
    <row r="752" spans="1:17" x14ac:dyDescent="0.3">
      <c r="A752" s="7" t="s">
        <v>1195</v>
      </c>
      <c r="B752" s="7">
        <v>3</v>
      </c>
      <c r="C752" s="7" t="s">
        <v>1210</v>
      </c>
      <c r="D752" s="7" t="s">
        <v>26</v>
      </c>
      <c r="E752" s="7" t="s">
        <v>20</v>
      </c>
      <c r="F752" s="7" t="s">
        <v>27</v>
      </c>
      <c r="G752" s="7" t="s">
        <v>17</v>
      </c>
      <c r="I752" s="7">
        <v>13207752</v>
      </c>
      <c r="J752" s="7">
        <v>13213881</v>
      </c>
    </row>
    <row r="753" spans="1:10" x14ac:dyDescent="0.3">
      <c r="A753" s="7" t="s">
        <v>1195</v>
      </c>
      <c r="B753" s="7">
        <v>3</v>
      </c>
      <c r="C753" s="7" t="s">
        <v>1211</v>
      </c>
      <c r="D753" s="7" t="s">
        <v>26</v>
      </c>
      <c r="E753" s="7" t="s">
        <v>20</v>
      </c>
      <c r="F753" s="7" t="s">
        <v>27</v>
      </c>
      <c r="G753" s="7" t="s">
        <v>17</v>
      </c>
      <c r="I753" s="7">
        <v>13215369</v>
      </c>
      <c r="J753" s="7">
        <v>13216316</v>
      </c>
    </row>
    <row r="754" spans="1:10" x14ac:dyDescent="0.3">
      <c r="A754" s="7" t="s">
        <v>1195</v>
      </c>
      <c r="B754" s="7">
        <v>3</v>
      </c>
      <c r="C754" s="7" t="s">
        <v>1212</v>
      </c>
      <c r="D754" s="7" t="s">
        <v>1213</v>
      </c>
      <c r="E754" s="7" t="s">
        <v>20</v>
      </c>
      <c r="F754" s="7" t="s">
        <v>17</v>
      </c>
      <c r="I754" s="7">
        <v>13218051</v>
      </c>
      <c r="J754" s="7">
        <v>13222231</v>
      </c>
    </row>
    <row r="755" spans="1:10" x14ac:dyDescent="0.3">
      <c r="A755" s="7" t="s">
        <v>1195</v>
      </c>
      <c r="B755" s="7">
        <v>3</v>
      </c>
      <c r="C755" s="7" t="s">
        <v>1214</v>
      </c>
      <c r="D755" s="7" t="s">
        <v>1215</v>
      </c>
      <c r="E755" s="7" t="s">
        <v>20</v>
      </c>
      <c r="F755" s="7" t="s">
        <v>17</v>
      </c>
      <c r="I755" s="7">
        <v>13222530</v>
      </c>
      <c r="J755" s="7">
        <v>13225476</v>
      </c>
    </row>
    <row r="756" spans="1:10" x14ac:dyDescent="0.3">
      <c r="A756" s="7" t="s">
        <v>1195</v>
      </c>
      <c r="B756" s="7">
        <v>3</v>
      </c>
      <c r="C756" s="7" t="s">
        <v>1216</v>
      </c>
      <c r="D756" s="7" t="s">
        <v>1217</v>
      </c>
      <c r="E756" s="7" t="s">
        <v>20</v>
      </c>
      <c r="F756" s="7" t="s">
        <v>17</v>
      </c>
      <c r="I756" s="7">
        <v>13227286</v>
      </c>
      <c r="J756" s="7">
        <v>13232101</v>
      </c>
    </row>
    <row r="757" spans="1:10" x14ac:dyDescent="0.3">
      <c r="A757" s="7" t="s">
        <v>1195</v>
      </c>
      <c r="B757" s="7">
        <v>3</v>
      </c>
      <c r="C757" s="7" t="s">
        <v>1218</v>
      </c>
      <c r="D757" s="7" t="s">
        <v>1219</v>
      </c>
      <c r="E757" s="7" t="s">
        <v>17</v>
      </c>
      <c r="I757" s="7">
        <v>13236683</v>
      </c>
      <c r="J757" s="7">
        <v>13247898</v>
      </c>
    </row>
    <row r="758" spans="1:10" x14ac:dyDescent="0.3">
      <c r="A758" s="7" t="s">
        <v>1195</v>
      </c>
      <c r="B758" s="7">
        <v>3</v>
      </c>
      <c r="C758" s="7" t="s">
        <v>1220</v>
      </c>
      <c r="D758" s="7" t="s">
        <v>35</v>
      </c>
      <c r="I758" s="7">
        <v>13249464</v>
      </c>
      <c r="J758" s="7">
        <v>13249821</v>
      </c>
    </row>
    <row r="759" spans="1:10" x14ac:dyDescent="0.3">
      <c r="A759" s="7" t="s">
        <v>1195</v>
      </c>
      <c r="B759" s="7">
        <v>3</v>
      </c>
      <c r="C759" s="7" t="s">
        <v>1221</v>
      </c>
      <c r="D759" s="7" t="s">
        <v>35</v>
      </c>
      <c r="I759" s="7">
        <v>13253868</v>
      </c>
      <c r="J759" s="7">
        <v>13254401</v>
      </c>
    </row>
    <row r="760" spans="1:10" x14ac:dyDescent="0.3">
      <c r="A760" s="7" t="s">
        <v>1195</v>
      </c>
      <c r="B760" s="7">
        <v>3</v>
      </c>
      <c r="C760" s="7" t="s">
        <v>1222</v>
      </c>
      <c r="D760" s="7" t="s">
        <v>35</v>
      </c>
      <c r="I760" s="7">
        <v>13256889</v>
      </c>
      <c r="J760" s="7">
        <v>13257740</v>
      </c>
    </row>
    <row r="761" spans="1:10" x14ac:dyDescent="0.3">
      <c r="A761" s="7" t="s">
        <v>1195</v>
      </c>
      <c r="B761" s="7">
        <v>3</v>
      </c>
      <c r="C761" s="7" t="s">
        <v>1223</v>
      </c>
      <c r="D761" s="7" t="s">
        <v>1224</v>
      </c>
      <c r="E761" s="7" t="s">
        <v>20</v>
      </c>
      <c r="F761" s="7" t="s">
        <v>17</v>
      </c>
      <c r="I761" s="7">
        <v>13258232</v>
      </c>
      <c r="J761" s="7">
        <v>13260638</v>
      </c>
    </row>
    <row r="762" spans="1:10" x14ac:dyDescent="0.3">
      <c r="A762" s="7" t="s">
        <v>1195</v>
      </c>
      <c r="B762" s="7">
        <v>3</v>
      </c>
      <c r="C762" s="7" t="s">
        <v>1225</v>
      </c>
      <c r="D762" s="7" t="s">
        <v>35</v>
      </c>
      <c r="I762" s="7">
        <v>13263133</v>
      </c>
      <c r="J762" s="7">
        <v>13264464</v>
      </c>
    </row>
    <row r="763" spans="1:10" x14ac:dyDescent="0.3">
      <c r="A763" s="7" t="s">
        <v>1195</v>
      </c>
      <c r="B763" s="7">
        <v>3</v>
      </c>
      <c r="C763" s="7" t="s">
        <v>1226</v>
      </c>
      <c r="D763" s="7" t="s">
        <v>26</v>
      </c>
      <c r="E763" s="7" t="s">
        <v>20</v>
      </c>
      <c r="F763" s="7" t="s">
        <v>45</v>
      </c>
      <c r="I763" s="7">
        <v>13265501</v>
      </c>
      <c r="J763" s="7">
        <v>13269614</v>
      </c>
    </row>
    <row r="764" spans="1:10" x14ac:dyDescent="0.3">
      <c r="A764" s="7" t="s">
        <v>1195</v>
      </c>
      <c r="B764" s="7">
        <v>3</v>
      </c>
      <c r="C764" s="7" t="s">
        <v>1227</v>
      </c>
      <c r="D764" s="7" t="s">
        <v>26</v>
      </c>
      <c r="E764" s="7" t="s">
        <v>20</v>
      </c>
      <c r="F764" s="7" t="s">
        <v>76</v>
      </c>
      <c r="I764" s="7">
        <v>13270191</v>
      </c>
      <c r="J764" s="7">
        <v>13271613</v>
      </c>
    </row>
    <row r="765" spans="1:10" x14ac:dyDescent="0.3">
      <c r="A765" s="7" t="s">
        <v>1195</v>
      </c>
      <c r="B765" s="7">
        <v>3</v>
      </c>
      <c r="C765" s="7" t="s">
        <v>1228</v>
      </c>
      <c r="D765" s="7" t="s">
        <v>1229</v>
      </c>
      <c r="E765" s="7" t="s">
        <v>17</v>
      </c>
      <c r="I765" s="7">
        <v>13272779</v>
      </c>
      <c r="J765" s="7">
        <v>13275251</v>
      </c>
    </row>
    <row r="766" spans="1:10" x14ac:dyDescent="0.3">
      <c r="A766" s="7" t="s">
        <v>1195</v>
      </c>
      <c r="B766" s="7">
        <v>3</v>
      </c>
      <c r="C766" s="7" t="s">
        <v>1230</v>
      </c>
      <c r="D766" s="7" t="s">
        <v>35</v>
      </c>
      <c r="I766" s="7">
        <v>13276176</v>
      </c>
      <c r="J766" s="7">
        <v>13276412</v>
      </c>
    </row>
    <row r="767" spans="1:10" x14ac:dyDescent="0.3">
      <c r="A767" s="7" t="s">
        <v>1231</v>
      </c>
      <c r="B767" s="7">
        <v>3</v>
      </c>
      <c r="C767" s="7" t="s">
        <v>1232</v>
      </c>
      <c r="D767" s="7" t="s">
        <v>35</v>
      </c>
      <c r="I767" s="7">
        <v>13650026</v>
      </c>
      <c r="J767" s="7">
        <v>13655290</v>
      </c>
    </row>
    <row r="768" spans="1:10" x14ac:dyDescent="0.3">
      <c r="A768" s="7" t="s">
        <v>1231</v>
      </c>
      <c r="B768" s="7">
        <v>3</v>
      </c>
      <c r="C768" s="7" t="s">
        <v>1233</v>
      </c>
      <c r="D768" s="7" t="s">
        <v>212</v>
      </c>
      <c r="E768" s="7" t="s">
        <v>20</v>
      </c>
      <c r="F768" s="7" t="s">
        <v>17</v>
      </c>
      <c r="I768" s="7">
        <v>13659385</v>
      </c>
      <c r="J768" s="7">
        <v>13662772</v>
      </c>
    </row>
    <row r="769" spans="1:18" x14ac:dyDescent="0.3">
      <c r="A769" s="7" t="s">
        <v>1231</v>
      </c>
      <c r="B769" s="7">
        <v>3</v>
      </c>
      <c r="C769" s="7" t="s">
        <v>1234</v>
      </c>
      <c r="D769" s="7" t="s">
        <v>1235</v>
      </c>
      <c r="E769" s="7" t="s">
        <v>20</v>
      </c>
      <c r="F769" s="7" t="s">
        <v>17</v>
      </c>
      <c r="I769" s="7">
        <v>13666905</v>
      </c>
      <c r="J769" s="7">
        <v>13670145</v>
      </c>
    </row>
    <row r="770" spans="1:18" x14ac:dyDescent="0.3">
      <c r="A770" s="7" t="s">
        <v>1231</v>
      </c>
      <c r="B770" s="7">
        <v>3</v>
      </c>
      <c r="C770" s="7" t="s">
        <v>1236</v>
      </c>
      <c r="D770" s="7" t="s">
        <v>122</v>
      </c>
      <c r="I770" s="7">
        <v>13674781</v>
      </c>
      <c r="J770" s="7">
        <v>13675248</v>
      </c>
    </row>
    <row r="771" spans="1:18" x14ac:dyDescent="0.3">
      <c r="A771" s="7" t="s">
        <v>1231</v>
      </c>
      <c r="B771" s="7">
        <v>3</v>
      </c>
      <c r="C771" s="7" t="s">
        <v>1237</v>
      </c>
      <c r="D771" s="7" t="s">
        <v>35</v>
      </c>
      <c r="I771" s="7">
        <v>13675985</v>
      </c>
      <c r="J771" s="7">
        <v>13677066</v>
      </c>
    </row>
    <row r="772" spans="1:18" x14ac:dyDescent="0.3">
      <c r="A772" s="7" t="s">
        <v>1231</v>
      </c>
      <c r="B772" s="7">
        <v>3</v>
      </c>
      <c r="C772" s="7" t="s">
        <v>1238</v>
      </c>
      <c r="D772" s="7" t="s">
        <v>35</v>
      </c>
      <c r="I772" s="7">
        <v>13678701</v>
      </c>
      <c r="J772" s="7">
        <v>13679855</v>
      </c>
    </row>
    <row r="773" spans="1:18" x14ac:dyDescent="0.3">
      <c r="A773" s="7" t="s">
        <v>1231</v>
      </c>
      <c r="B773" s="7">
        <v>3</v>
      </c>
      <c r="C773" s="7" t="s">
        <v>1239</v>
      </c>
      <c r="D773" s="7" t="s">
        <v>26</v>
      </c>
      <c r="E773" s="7" t="s">
        <v>20</v>
      </c>
      <c r="F773" s="7" t="s">
        <v>27</v>
      </c>
      <c r="G773" s="7" t="s">
        <v>17</v>
      </c>
      <c r="I773" s="7">
        <v>13684779</v>
      </c>
      <c r="J773" s="7">
        <v>13691729</v>
      </c>
    </row>
    <row r="774" spans="1:18" x14ac:dyDescent="0.3">
      <c r="A774" s="7" t="s">
        <v>1231</v>
      </c>
      <c r="B774" s="7">
        <v>3</v>
      </c>
      <c r="C774" s="7" t="s">
        <v>1240</v>
      </c>
      <c r="D774" s="7" t="s">
        <v>26</v>
      </c>
      <c r="E774" s="7" t="s">
        <v>20</v>
      </c>
      <c r="F774" s="7" t="s">
        <v>27</v>
      </c>
      <c r="G774" s="7" t="s">
        <v>17</v>
      </c>
      <c r="I774" s="7">
        <v>13692350</v>
      </c>
      <c r="J774" s="7">
        <v>13695490</v>
      </c>
    </row>
    <row r="775" spans="1:18" x14ac:dyDescent="0.3">
      <c r="A775" s="7" t="s">
        <v>1231</v>
      </c>
      <c r="B775" s="7">
        <v>3</v>
      </c>
      <c r="C775" s="7" t="s">
        <v>1241</v>
      </c>
      <c r="D775" s="7" t="s">
        <v>1242</v>
      </c>
      <c r="E775" s="7" t="s">
        <v>20</v>
      </c>
      <c r="F775" s="7" t="s">
        <v>17</v>
      </c>
      <c r="I775" s="7">
        <v>13700311</v>
      </c>
      <c r="J775" s="7">
        <v>13701152</v>
      </c>
    </row>
    <row r="776" spans="1:18" x14ac:dyDescent="0.3">
      <c r="A776" s="7" t="s">
        <v>1231</v>
      </c>
      <c r="B776" s="7">
        <v>3</v>
      </c>
      <c r="C776" s="7" t="s">
        <v>1243</v>
      </c>
      <c r="D776" s="7" t="s">
        <v>35</v>
      </c>
      <c r="I776" s="7">
        <v>13703718</v>
      </c>
      <c r="J776" s="7">
        <v>13704302</v>
      </c>
    </row>
    <row r="777" spans="1:18" x14ac:dyDescent="0.3">
      <c r="A777" s="7" t="s">
        <v>1231</v>
      </c>
      <c r="B777" s="7">
        <v>3</v>
      </c>
      <c r="C777" s="7" t="s">
        <v>1244</v>
      </c>
      <c r="D777" s="7" t="s">
        <v>1245</v>
      </c>
      <c r="E777" s="7" t="s">
        <v>20</v>
      </c>
      <c r="F777" s="7" t="s">
        <v>17</v>
      </c>
      <c r="I777" s="7">
        <v>13712274</v>
      </c>
      <c r="J777" s="7">
        <v>13716758</v>
      </c>
    </row>
    <row r="778" spans="1:18" x14ac:dyDescent="0.3">
      <c r="A778" s="7" t="s">
        <v>1231</v>
      </c>
      <c r="B778" s="7">
        <v>3</v>
      </c>
      <c r="C778" s="7" t="s">
        <v>1246</v>
      </c>
      <c r="D778" s="7" t="s">
        <v>1245</v>
      </c>
      <c r="E778" s="7" t="s">
        <v>20</v>
      </c>
      <c r="F778" s="7" t="s">
        <v>17</v>
      </c>
      <c r="I778" s="7">
        <v>13719816</v>
      </c>
      <c r="J778" s="7">
        <v>13723311</v>
      </c>
    </row>
    <row r="779" spans="1:18" x14ac:dyDescent="0.3">
      <c r="A779" s="7" t="s">
        <v>1231</v>
      </c>
      <c r="B779" s="7">
        <v>3</v>
      </c>
      <c r="C779" s="7" t="s">
        <v>1247</v>
      </c>
      <c r="D779" s="7" t="s">
        <v>1248</v>
      </c>
      <c r="E779" s="7" t="s">
        <v>20</v>
      </c>
      <c r="F779" s="7" t="s">
        <v>17</v>
      </c>
      <c r="I779" s="7">
        <v>13727326</v>
      </c>
      <c r="J779" s="7">
        <v>13738852</v>
      </c>
    </row>
    <row r="780" spans="1:18" x14ac:dyDescent="0.3">
      <c r="A780" s="7" t="s">
        <v>1231</v>
      </c>
      <c r="B780" s="7">
        <v>3</v>
      </c>
      <c r="C780" s="7" t="s">
        <v>1249</v>
      </c>
      <c r="D780" s="7" t="s">
        <v>1250</v>
      </c>
      <c r="E780" s="7" t="s">
        <v>20</v>
      </c>
      <c r="F780" s="7" t="s">
        <v>17</v>
      </c>
      <c r="I780" s="7">
        <v>13743553</v>
      </c>
      <c r="J780" s="7">
        <v>13748160</v>
      </c>
    </row>
    <row r="781" spans="1:18" x14ac:dyDescent="0.3">
      <c r="A781" s="7" t="s">
        <v>1231</v>
      </c>
      <c r="B781" s="7">
        <v>3</v>
      </c>
      <c r="C781" s="7" t="s">
        <v>1251</v>
      </c>
      <c r="D781" s="7" t="s">
        <v>26</v>
      </c>
      <c r="E781" s="7" t="s">
        <v>20</v>
      </c>
      <c r="F781" s="7" t="s">
        <v>27</v>
      </c>
      <c r="G781" s="7" t="s">
        <v>17</v>
      </c>
      <c r="I781" s="7">
        <v>13751836</v>
      </c>
      <c r="J781" s="7">
        <v>13760056</v>
      </c>
    </row>
    <row r="782" spans="1:18" x14ac:dyDescent="0.3">
      <c r="A782" s="7" t="s">
        <v>1231</v>
      </c>
      <c r="B782" s="7">
        <v>3</v>
      </c>
      <c r="C782" s="7" t="s">
        <v>1252</v>
      </c>
      <c r="D782" s="7" t="s">
        <v>1253</v>
      </c>
      <c r="E782" s="7" t="s">
        <v>17</v>
      </c>
      <c r="I782" s="7">
        <v>13763409</v>
      </c>
      <c r="J782" s="7">
        <v>13764880</v>
      </c>
    </row>
    <row r="783" spans="1:18" x14ac:dyDescent="0.3">
      <c r="A783" s="7" t="s">
        <v>1231</v>
      </c>
      <c r="B783" s="7">
        <v>3</v>
      </c>
      <c r="C783" s="7" t="s">
        <v>1254</v>
      </c>
      <c r="D783" s="7" t="s">
        <v>35</v>
      </c>
      <c r="I783" s="7">
        <v>13766364</v>
      </c>
      <c r="J783" s="7">
        <v>13768795</v>
      </c>
    </row>
    <row r="784" spans="1:18" x14ac:dyDescent="0.3">
      <c r="A784" s="9" t="s">
        <v>1231</v>
      </c>
      <c r="B784" s="9">
        <v>3</v>
      </c>
      <c r="C784" s="9" t="s">
        <v>1255</v>
      </c>
      <c r="D784" s="9" t="s">
        <v>1256</v>
      </c>
      <c r="E784" s="9" t="s">
        <v>20</v>
      </c>
      <c r="F784" s="9" t="s">
        <v>17</v>
      </c>
      <c r="G784" s="9"/>
      <c r="H784" s="9"/>
      <c r="I784" s="9">
        <v>13776969</v>
      </c>
      <c r="J784" s="9">
        <v>13788687</v>
      </c>
      <c r="K784" s="9"/>
      <c r="L784" s="9"/>
      <c r="M784" s="9"/>
      <c r="N784" s="9"/>
      <c r="O784" s="9"/>
      <c r="P784" s="9"/>
      <c r="Q784" s="9"/>
      <c r="R784" s="9" t="s">
        <v>4248</v>
      </c>
    </row>
    <row r="785" spans="1:10" x14ac:dyDescent="0.3">
      <c r="A785" s="7" t="s">
        <v>1231</v>
      </c>
      <c r="B785" s="7">
        <v>3</v>
      </c>
      <c r="C785" s="7" t="s">
        <v>1257</v>
      </c>
      <c r="D785" s="7" t="s">
        <v>1258</v>
      </c>
      <c r="I785" s="7">
        <v>13789274</v>
      </c>
      <c r="J785" s="7">
        <v>13789890</v>
      </c>
    </row>
    <row r="786" spans="1:10" x14ac:dyDescent="0.3">
      <c r="A786" s="7" t="s">
        <v>1231</v>
      </c>
      <c r="B786" s="7">
        <v>3</v>
      </c>
      <c r="C786" s="7" t="s">
        <v>1259</v>
      </c>
      <c r="D786" s="7" t="s">
        <v>1260</v>
      </c>
      <c r="E786" s="7" t="s">
        <v>20</v>
      </c>
      <c r="F786" s="7" t="s">
        <v>17</v>
      </c>
      <c r="I786" s="7">
        <v>13796252</v>
      </c>
      <c r="J786" s="7">
        <v>13799655</v>
      </c>
    </row>
    <row r="787" spans="1:10" x14ac:dyDescent="0.3">
      <c r="A787" s="7" t="s">
        <v>1231</v>
      </c>
      <c r="B787" s="7">
        <v>3</v>
      </c>
      <c r="C787" s="7" t="s">
        <v>1261</v>
      </c>
      <c r="D787" s="7" t="s">
        <v>35</v>
      </c>
      <c r="I787" s="7">
        <v>13800568</v>
      </c>
      <c r="J787" s="7">
        <v>13800912</v>
      </c>
    </row>
    <row r="788" spans="1:10" x14ac:dyDescent="0.3">
      <c r="A788" s="7" t="s">
        <v>1231</v>
      </c>
      <c r="B788" s="7">
        <v>3</v>
      </c>
      <c r="C788" s="7" t="s">
        <v>1262</v>
      </c>
      <c r="D788" s="7" t="s">
        <v>26</v>
      </c>
      <c r="E788" s="7" t="s">
        <v>20</v>
      </c>
      <c r="F788" s="7" t="s">
        <v>27</v>
      </c>
      <c r="G788" s="7" t="s">
        <v>17</v>
      </c>
      <c r="I788" s="7">
        <v>13802154</v>
      </c>
      <c r="J788" s="7">
        <v>13807069</v>
      </c>
    </row>
    <row r="789" spans="1:10" x14ac:dyDescent="0.3">
      <c r="A789" s="7" t="s">
        <v>1231</v>
      </c>
      <c r="B789" s="7">
        <v>3</v>
      </c>
      <c r="C789" s="7" t="s">
        <v>1263</v>
      </c>
      <c r="D789" s="7" t="s">
        <v>81</v>
      </c>
      <c r="E789" s="7" t="s">
        <v>20</v>
      </c>
      <c r="F789" s="7" t="s">
        <v>27</v>
      </c>
      <c r="G789" s="7" t="s">
        <v>17</v>
      </c>
      <c r="I789" s="7">
        <v>13816145</v>
      </c>
      <c r="J789" s="7">
        <v>13822300</v>
      </c>
    </row>
    <row r="790" spans="1:10" x14ac:dyDescent="0.3">
      <c r="A790" s="7" t="s">
        <v>1231</v>
      </c>
      <c r="B790" s="7">
        <v>3</v>
      </c>
      <c r="C790" s="7" t="s">
        <v>1264</v>
      </c>
      <c r="D790" s="7" t="s">
        <v>81</v>
      </c>
      <c r="E790" s="7" t="s">
        <v>20</v>
      </c>
      <c r="F790" s="7" t="s">
        <v>27</v>
      </c>
      <c r="G790" s="7" t="s">
        <v>17</v>
      </c>
      <c r="I790" s="7">
        <v>13822946</v>
      </c>
      <c r="J790" s="7">
        <v>13826183</v>
      </c>
    </row>
    <row r="791" spans="1:10" x14ac:dyDescent="0.3">
      <c r="A791" s="7" t="s">
        <v>1231</v>
      </c>
      <c r="B791" s="7">
        <v>3</v>
      </c>
      <c r="C791" s="7" t="s">
        <v>1265</v>
      </c>
      <c r="D791" s="7" t="s">
        <v>122</v>
      </c>
      <c r="I791" s="7">
        <v>13828430</v>
      </c>
      <c r="J791" s="7">
        <v>13828792</v>
      </c>
    </row>
    <row r="792" spans="1:10" x14ac:dyDescent="0.3">
      <c r="A792" s="7" t="s">
        <v>1231</v>
      </c>
      <c r="B792" s="7">
        <v>3</v>
      </c>
      <c r="C792" s="7" t="s">
        <v>1266</v>
      </c>
      <c r="D792" s="7" t="s">
        <v>1267</v>
      </c>
      <c r="E792" s="7" t="s">
        <v>17</v>
      </c>
      <c r="I792" s="7">
        <v>13833495</v>
      </c>
      <c r="J792" s="7">
        <v>13834606</v>
      </c>
    </row>
    <row r="793" spans="1:10" x14ac:dyDescent="0.3">
      <c r="A793" s="7" t="s">
        <v>1231</v>
      </c>
      <c r="B793" s="7">
        <v>3</v>
      </c>
      <c r="C793" s="7" t="s">
        <v>1268</v>
      </c>
      <c r="D793" s="7" t="s">
        <v>35</v>
      </c>
      <c r="I793" s="7">
        <v>13837366</v>
      </c>
      <c r="J793" s="7">
        <v>13837593</v>
      </c>
    </row>
    <row r="794" spans="1:10" x14ac:dyDescent="0.3">
      <c r="A794" s="7" t="s">
        <v>1231</v>
      </c>
      <c r="B794" s="7">
        <v>3</v>
      </c>
      <c r="C794" s="7" t="s">
        <v>1269</v>
      </c>
      <c r="D794" s="7" t="s">
        <v>81</v>
      </c>
      <c r="E794" s="7" t="s">
        <v>20</v>
      </c>
      <c r="F794" s="7" t="s">
        <v>27</v>
      </c>
      <c r="G794" s="7" t="s">
        <v>17</v>
      </c>
      <c r="I794" s="7">
        <v>13839198</v>
      </c>
      <c r="J794" s="7">
        <v>13839428</v>
      </c>
    </row>
    <row r="795" spans="1:10" x14ac:dyDescent="0.3">
      <c r="A795" s="7" t="s">
        <v>1270</v>
      </c>
      <c r="B795" s="7">
        <v>3</v>
      </c>
      <c r="C795" s="7" t="s">
        <v>1271</v>
      </c>
      <c r="D795" s="7" t="s">
        <v>26</v>
      </c>
      <c r="E795" s="7" t="s">
        <v>20</v>
      </c>
      <c r="F795" s="7" t="s">
        <v>27</v>
      </c>
      <c r="G795" s="7" t="s">
        <v>17</v>
      </c>
      <c r="I795" s="7">
        <v>19568776</v>
      </c>
      <c r="J795" s="7">
        <v>19570446</v>
      </c>
    </row>
    <row r="796" spans="1:10" x14ac:dyDescent="0.3">
      <c r="A796" s="7" t="s">
        <v>1270</v>
      </c>
      <c r="B796" s="7">
        <v>3</v>
      </c>
      <c r="C796" s="7" t="s">
        <v>1272</v>
      </c>
      <c r="D796" s="7" t="s">
        <v>35</v>
      </c>
      <c r="I796" s="7">
        <v>19585427</v>
      </c>
      <c r="J796" s="7">
        <v>19604619</v>
      </c>
    </row>
    <row r="797" spans="1:10" x14ac:dyDescent="0.3">
      <c r="A797" s="7" t="s">
        <v>1270</v>
      </c>
      <c r="B797" s="7">
        <v>3</v>
      </c>
      <c r="C797" s="7" t="s">
        <v>1273</v>
      </c>
      <c r="D797" s="7" t="s">
        <v>122</v>
      </c>
      <c r="I797" s="7">
        <v>19605412</v>
      </c>
      <c r="J797" s="7">
        <v>19605744</v>
      </c>
    </row>
    <row r="798" spans="1:10" x14ac:dyDescent="0.3">
      <c r="A798" s="7" t="s">
        <v>1270</v>
      </c>
      <c r="B798" s="7">
        <v>3</v>
      </c>
      <c r="C798" s="7" t="s">
        <v>1274</v>
      </c>
      <c r="D798" s="7" t="s">
        <v>35</v>
      </c>
      <c r="I798" s="7">
        <v>19612929</v>
      </c>
      <c r="J798" s="7">
        <v>19613408</v>
      </c>
    </row>
    <row r="799" spans="1:10" x14ac:dyDescent="0.3">
      <c r="A799" s="7" t="s">
        <v>1270</v>
      </c>
      <c r="B799" s="7">
        <v>3</v>
      </c>
      <c r="C799" s="7" t="s">
        <v>1275</v>
      </c>
      <c r="D799" s="7" t="s">
        <v>35</v>
      </c>
      <c r="I799" s="7">
        <v>19614917</v>
      </c>
      <c r="J799" s="7">
        <v>19616644</v>
      </c>
    </row>
    <row r="800" spans="1:10" x14ac:dyDescent="0.3">
      <c r="A800" s="7" t="s">
        <v>1270</v>
      </c>
      <c r="B800" s="7">
        <v>3</v>
      </c>
      <c r="C800" s="7" t="s">
        <v>1276</v>
      </c>
      <c r="D800" s="7" t="s">
        <v>26</v>
      </c>
      <c r="E800" s="7" t="s">
        <v>20</v>
      </c>
      <c r="F800" s="7" t="s">
        <v>27</v>
      </c>
      <c r="G800" s="7" t="s">
        <v>17</v>
      </c>
      <c r="I800" s="7">
        <v>19617159</v>
      </c>
      <c r="J800" s="7">
        <v>19620665</v>
      </c>
    </row>
    <row r="801" spans="1:10" x14ac:dyDescent="0.3">
      <c r="A801" s="7" t="s">
        <v>1270</v>
      </c>
      <c r="B801" s="7">
        <v>3</v>
      </c>
      <c r="C801" s="7" t="s">
        <v>1277</v>
      </c>
      <c r="D801" s="7" t="s">
        <v>26</v>
      </c>
      <c r="E801" s="7" t="s">
        <v>20</v>
      </c>
      <c r="F801" s="7" t="s">
        <v>27</v>
      </c>
      <c r="G801" s="7" t="s">
        <v>17</v>
      </c>
      <c r="I801" s="7">
        <v>19621265</v>
      </c>
      <c r="J801" s="7">
        <v>19627177</v>
      </c>
    </row>
    <row r="802" spans="1:10" x14ac:dyDescent="0.3">
      <c r="A802" s="7" t="s">
        <v>1270</v>
      </c>
      <c r="B802" s="7">
        <v>3</v>
      </c>
      <c r="C802" s="7" t="s">
        <v>1278</v>
      </c>
      <c r="D802" s="7" t="s">
        <v>26</v>
      </c>
      <c r="E802" s="7" t="s">
        <v>20</v>
      </c>
      <c r="F802" s="7" t="s">
        <v>27</v>
      </c>
      <c r="G802" s="7" t="s">
        <v>17</v>
      </c>
      <c r="I802" s="7">
        <v>19629847</v>
      </c>
      <c r="J802" s="7">
        <v>19632710</v>
      </c>
    </row>
    <row r="803" spans="1:10" x14ac:dyDescent="0.3">
      <c r="A803" s="7" t="s">
        <v>1270</v>
      </c>
      <c r="B803" s="7">
        <v>3</v>
      </c>
      <c r="C803" s="7" t="s">
        <v>1279</v>
      </c>
      <c r="D803" s="7" t="s">
        <v>26</v>
      </c>
      <c r="E803" s="7" t="s">
        <v>20</v>
      </c>
      <c r="F803" s="7" t="s">
        <v>45</v>
      </c>
      <c r="I803" s="7">
        <v>19641173</v>
      </c>
      <c r="J803" s="7">
        <v>19641712</v>
      </c>
    </row>
    <row r="804" spans="1:10" x14ac:dyDescent="0.3">
      <c r="A804" s="7" t="s">
        <v>1270</v>
      </c>
      <c r="B804" s="7">
        <v>3</v>
      </c>
      <c r="C804" s="7" t="s">
        <v>1280</v>
      </c>
      <c r="D804" s="7" t="s">
        <v>26</v>
      </c>
      <c r="E804" s="7" t="s">
        <v>20</v>
      </c>
      <c r="F804" s="7" t="s">
        <v>45</v>
      </c>
      <c r="G804" s="7" t="s">
        <v>17</v>
      </c>
      <c r="I804" s="7">
        <v>19642775</v>
      </c>
      <c r="J804" s="7">
        <v>19647199</v>
      </c>
    </row>
    <row r="805" spans="1:10" x14ac:dyDescent="0.3">
      <c r="A805" s="7" t="s">
        <v>1270</v>
      </c>
      <c r="B805" s="7">
        <v>3</v>
      </c>
      <c r="C805" s="7" t="s">
        <v>1281</v>
      </c>
      <c r="D805" s="7" t="s">
        <v>26</v>
      </c>
      <c r="E805" s="7" t="s">
        <v>20</v>
      </c>
      <c r="F805" s="7" t="s">
        <v>45</v>
      </c>
      <c r="I805" s="7">
        <v>19647488</v>
      </c>
      <c r="J805" s="7">
        <v>19648283</v>
      </c>
    </row>
    <row r="806" spans="1:10" x14ac:dyDescent="0.3">
      <c r="A806" s="7" t="s">
        <v>1270</v>
      </c>
      <c r="B806" s="7">
        <v>3</v>
      </c>
      <c r="C806" s="7" t="s">
        <v>1282</v>
      </c>
      <c r="D806" s="7" t="s">
        <v>26</v>
      </c>
      <c r="E806" s="7" t="s">
        <v>20</v>
      </c>
      <c r="F806" s="7" t="s">
        <v>27</v>
      </c>
      <c r="G806" s="7" t="s">
        <v>17</v>
      </c>
      <c r="I806" s="7">
        <v>19656021</v>
      </c>
      <c r="J806" s="7">
        <v>19665462</v>
      </c>
    </row>
    <row r="807" spans="1:10" x14ac:dyDescent="0.3">
      <c r="A807" s="7" t="s">
        <v>1270</v>
      </c>
      <c r="B807" s="7">
        <v>3</v>
      </c>
      <c r="C807" s="7" t="s">
        <v>1283</v>
      </c>
      <c r="D807" s="7" t="s">
        <v>122</v>
      </c>
      <c r="I807" s="7">
        <v>19667569</v>
      </c>
      <c r="J807" s="7">
        <v>19667949</v>
      </c>
    </row>
    <row r="808" spans="1:10" x14ac:dyDescent="0.3">
      <c r="A808" s="7" t="s">
        <v>1270</v>
      </c>
      <c r="B808" s="7">
        <v>3</v>
      </c>
      <c r="C808" s="7" t="s">
        <v>1284</v>
      </c>
      <c r="D808" s="7" t="s">
        <v>229</v>
      </c>
      <c r="E808" s="7" t="s">
        <v>20</v>
      </c>
      <c r="F808" s="7" t="s">
        <v>230</v>
      </c>
      <c r="I808" s="7">
        <v>19669807</v>
      </c>
      <c r="J808" s="7">
        <v>19672102</v>
      </c>
    </row>
    <row r="809" spans="1:10" x14ac:dyDescent="0.3">
      <c r="A809" s="7" t="s">
        <v>1270</v>
      </c>
      <c r="B809" s="7">
        <v>3</v>
      </c>
      <c r="C809" s="7" t="s">
        <v>1285</v>
      </c>
      <c r="D809" s="7" t="s">
        <v>229</v>
      </c>
      <c r="E809" s="7" t="s">
        <v>20</v>
      </c>
      <c r="F809" s="7" t="s">
        <v>230</v>
      </c>
      <c r="G809" s="7" t="s">
        <v>17</v>
      </c>
      <c r="I809" s="7">
        <v>19676071</v>
      </c>
      <c r="J809" s="7">
        <v>19676934</v>
      </c>
    </row>
    <row r="810" spans="1:10" x14ac:dyDescent="0.3">
      <c r="A810" s="7" t="s">
        <v>1270</v>
      </c>
      <c r="B810" s="7">
        <v>3</v>
      </c>
      <c r="C810" s="7" t="s">
        <v>1286</v>
      </c>
      <c r="D810" s="7" t="s">
        <v>26</v>
      </c>
      <c r="E810" s="7" t="s">
        <v>20</v>
      </c>
      <c r="F810" s="7" t="s">
        <v>45</v>
      </c>
      <c r="I810" s="7">
        <v>19679551</v>
      </c>
      <c r="J810" s="7">
        <v>19680505</v>
      </c>
    </row>
    <row r="811" spans="1:10" x14ac:dyDescent="0.3">
      <c r="A811" s="7" t="s">
        <v>1270</v>
      </c>
      <c r="B811" s="7">
        <v>3</v>
      </c>
      <c r="C811" s="7" t="s">
        <v>1287</v>
      </c>
      <c r="D811" s="7" t="s">
        <v>229</v>
      </c>
      <c r="E811" s="7" t="s">
        <v>20</v>
      </c>
      <c r="F811" s="7" t="s">
        <v>230</v>
      </c>
      <c r="G811" s="7" t="s">
        <v>17</v>
      </c>
      <c r="I811" s="7">
        <v>19681814</v>
      </c>
      <c r="J811" s="7">
        <v>19682329</v>
      </c>
    </row>
    <row r="812" spans="1:10" x14ac:dyDescent="0.3">
      <c r="A812" s="7" t="s">
        <v>1270</v>
      </c>
      <c r="B812" s="7">
        <v>3</v>
      </c>
      <c r="C812" s="7" t="s">
        <v>1288</v>
      </c>
      <c r="D812" s="7" t="s">
        <v>26</v>
      </c>
      <c r="E812" s="7" t="s">
        <v>20</v>
      </c>
      <c r="F812" s="7" t="s">
        <v>45</v>
      </c>
      <c r="I812" s="7">
        <v>19685475</v>
      </c>
      <c r="J812" s="7">
        <v>19686991</v>
      </c>
    </row>
    <row r="813" spans="1:10" x14ac:dyDescent="0.3">
      <c r="A813" s="7" t="s">
        <v>1270</v>
      </c>
      <c r="B813" s="7">
        <v>3</v>
      </c>
      <c r="C813" s="7" t="s">
        <v>1289</v>
      </c>
      <c r="D813" s="7" t="s">
        <v>26</v>
      </c>
      <c r="E813" s="7" t="s">
        <v>20</v>
      </c>
      <c r="F813" s="7" t="s">
        <v>27</v>
      </c>
      <c r="G813" s="7" t="s">
        <v>17</v>
      </c>
      <c r="I813" s="7">
        <v>19690993</v>
      </c>
      <c r="J813" s="7">
        <v>19697606</v>
      </c>
    </row>
    <row r="814" spans="1:10" x14ac:dyDescent="0.3">
      <c r="A814" s="7" t="s">
        <v>1270</v>
      </c>
      <c r="B814" s="7">
        <v>3</v>
      </c>
      <c r="C814" s="7" t="s">
        <v>1290</v>
      </c>
      <c r="D814" s="7" t="s">
        <v>26</v>
      </c>
      <c r="E814" s="7" t="s">
        <v>20</v>
      </c>
      <c r="F814" s="7" t="s">
        <v>76</v>
      </c>
      <c r="G814" s="7" t="s">
        <v>17</v>
      </c>
      <c r="I814" s="7">
        <v>19708417</v>
      </c>
      <c r="J814" s="7">
        <v>19713734</v>
      </c>
    </row>
    <row r="815" spans="1:10" x14ac:dyDescent="0.3">
      <c r="A815" s="7" t="s">
        <v>1270</v>
      </c>
      <c r="B815" s="7">
        <v>3</v>
      </c>
      <c r="C815" s="7" t="s">
        <v>1291</v>
      </c>
      <c r="D815" s="7" t="s">
        <v>26</v>
      </c>
      <c r="E815" s="7" t="s">
        <v>20</v>
      </c>
      <c r="F815" s="7" t="s">
        <v>27</v>
      </c>
      <c r="G815" s="7" t="s">
        <v>17</v>
      </c>
      <c r="I815" s="7">
        <v>19719568</v>
      </c>
      <c r="J815" s="7">
        <v>19722079</v>
      </c>
    </row>
    <row r="816" spans="1:10" x14ac:dyDescent="0.3">
      <c r="A816" s="7" t="s">
        <v>1270</v>
      </c>
      <c r="B816" s="7">
        <v>3</v>
      </c>
      <c r="C816" s="7" t="s">
        <v>1292</v>
      </c>
      <c r="D816" s="7" t="s">
        <v>26</v>
      </c>
      <c r="E816" s="7" t="s">
        <v>20</v>
      </c>
      <c r="F816" s="7" t="s">
        <v>27</v>
      </c>
      <c r="G816" s="7" t="s">
        <v>17</v>
      </c>
      <c r="I816" s="7">
        <v>19723764</v>
      </c>
      <c r="J816" s="7">
        <v>19725628</v>
      </c>
    </row>
    <row r="817" spans="1:10" x14ac:dyDescent="0.3">
      <c r="A817" s="7" t="s">
        <v>1270</v>
      </c>
      <c r="B817" s="7">
        <v>3</v>
      </c>
      <c r="C817" s="7" t="s">
        <v>1293</v>
      </c>
      <c r="D817" s="7" t="s">
        <v>382</v>
      </c>
      <c r="E817" s="7" t="s">
        <v>20</v>
      </c>
      <c r="F817" s="7" t="s">
        <v>17</v>
      </c>
      <c r="I817" s="7">
        <v>19726675</v>
      </c>
      <c r="J817" s="7">
        <v>19731248</v>
      </c>
    </row>
    <row r="818" spans="1:10" x14ac:dyDescent="0.3">
      <c r="A818" s="7" t="s">
        <v>1270</v>
      </c>
      <c r="B818" s="7">
        <v>3</v>
      </c>
      <c r="C818" s="7" t="s">
        <v>1294</v>
      </c>
      <c r="D818" s="7" t="s">
        <v>26</v>
      </c>
      <c r="E818" s="7" t="s">
        <v>20</v>
      </c>
      <c r="F818" s="7" t="s">
        <v>27</v>
      </c>
      <c r="I818" s="7">
        <v>19733166</v>
      </c>
      <c r="J818" s="7">
        <v>19734258</v>
      </c>
    </row>
    <row r="819" spans="1:10" x14ac:dyDescent="0.3">
      <c r="A819" s="7" t="s">
        <v>1270</v>
      </c>
      <c r="B819" s="7">
        <v>3</v>
      </c>
      <c r="C819" s="7" t="s">
        <v>1295</v>
      </c>
      <c r="D819" s="7" t="s">
        <v>35</v>
      </c>
      <c r="I819" s="7">
        <v>19735745</v>
      </c>
      <c r="J819" s="7">
        <v>19737687</v>
      </c>
    </row>
    <row r="820" spans="1:10" x14ac:dyDescent="0.3">
      <c r="A820" s="7" t="s">
        <v>1270</v>
      </c>
      <c r="B820" s="7">
        <v>3</v>
      </c>
      <c r="C820" s="7" t="s">
        <v>1296</v>
      </c>
      <c r="D820" s="7" t="s">
        <v>26</v>
      </c>
      <c r="E820" s="7" t="s">
        <v>20</v>
      </c>
      <c r="F820" s="7" t="s">
        <v>45</v>
      </c>
      <c r="I820" s="7">
        <v>19738242</v>
      </c>
      <c r="J820" s="7">
        <v>19739163</v>
      </c>
    </row>
    <row r="821" spans="1:10" x14ac:dyDescent="0.3">
      <c r="A821" s="7" t="s">
        <v>1270</v>
      </c>
      <c r="B821" s="7">
        <v>3</v>
      </c>
      <c r="C821" s="7" t="s">
        <v>1297</v>
      </c>
      <c r="D821" s="7" t="s">
        <v>26</v>
      </c>
      <c r="E821" s="7" t="s">
        <v>20</v>
      </c>
      <c r="F821" s="7" t="s">
        <v>27</v>
      </c>
      <c r="G821" s="7" t="s">
        <v>17</v>
      </c>
      <c r="I821" s="7">
        <v>19740433</v>
      </c>
      <c r="J821" s="7">
        <v>19743648</v>
      </c>
    </row>
    <row r="822" spans="1:10" x14ac:dyDescent="0.3">
      <c r="A822" s="7" t="s">
        <v>1270</v>
      </c>
      <c r="B822" s="7">
        <v>3</v>
      </c>
      <c r="C822" s="7" t="s">
        <v>1298</v>
      </c>
      <c r="D822" s="7" t="s">
        <v>26</v>
      </c>
      <c r="E822" s="7" t="s">
        <v>20</v>
      </c>
      <c r="F822" s="7" t="s">
        <v>27</v>
      </c>
      <c r="G822" s="7" t="s">
        <v>17</v>
      </c>
      <c r="I822" s="7">
        <v>19746017</v>
      </c>
      <c r="J822" s="7">
        <v>19748501</v>
      </c>
    </row>
    <row r="823" spans="1:10" x14ac:dyDescent="0.3">
      <c r="A823" s="7" t="s">
        <v>1270</v>
      </c>
      <c r="B823" s="7">
        <v>3</v>
      </c>
      <c r="C823" s="7" t="s">
        <v>1299</v>
      </c>
      <c r="D823" s="7" t="s">
        <v>26</v>
      </c>
      <c r="E823" s="7" t="s">
        <v>20</v>
      </c>
      <c r="F823" s="7" t="s">
        <v>27</v>
      </c>
      <c r="I823" s="7">
        <v>19756609</v>
      </c>
      <c r="J823" s="7">
        <v>19759145</v>
      </c>
    </row>
    <row r="824" spans="1:10" x14ac:dyDescent="0.3">
      <c r="A824" s="7" t="s">
        <v>1270</v>
      </c>
      <c r="B824" s="7">
        <v>3</v>
      </c>
      <c r="C824" s="7" t="s">
        <v>1300</v>
      </c>
      <c r="D824" s="7" t="s">
        <v>26</v>
      </c>
      <c r="E824" s="7" t="s">
        <v>20</v>
      </c>
      <c r="F824" s="7" t="s">
        <v>45</v>
      </c>
      <c r="G824" s="7" t="s">
        <v>17</v>
      </c>
      <c r="I824" s="7">
        <v>19767004</v>
      </c>
      <c r="J824" s="7">
        <v>19769970</v>
      </c>
    </row>
    <row r="825" spans="1:10" x14ac:dyDescent="0.3">
      <c r="A825" s="7" t="s">
        <v>1301</v>
      </c>
      <c r="B825" s="7">
        <v>3</v>
      </c>
      <c r="C825" s="7" t="s">
        <v>1302</v>
      </c>
      <c r="D825" s="7" t="s">
        <v>26</v>
      </c>
      <c r="E825" s="7" t="s">
        <v>20</v>
      </c>
      <c r="F825" s="7" t="s">
        <v>45</v>
      </c>
      <c r="G825" s="7" t="s">
        <v>17</v>
      </c>
      <c r="I825" s="7">
        <v>20096461</v>
      </c>
      <c r="J825" s="7">
        <v>20109013</v>
      </c>
    </row>
    <row r="826" spans="1:10" x14ac:dyDescent="0.3">
      <c r="A826" s="7" t="s">
        <v>1301</v>
      </c>
      <c r="B826" s="7">
        <v>3</v>
      </c>
      <c r="C826" s="7" t="s">
        <v>1303</v>
      </c>
      <c r="D826" s="7" t="s">
        <v>35</v>
      </c>
      <c r="I826" s="7">
        <v>20109909</v>
      </c>
      <c r="J826" s="7">
        <v>20110992</v>
      </c>
    </row>
    <row r="827" spans="1:10" x14ac:dyDescent="0.3">
      <c r="A827" s="7" t="s">
        <v>1301</v>
      </c>
      <c r="B827" s="7">
        <v>3</v>
      </c>
      <c r="C827" s="7" t="s">
        <v>1304</v>
      </c>
      <c r="D827" s="7" t="s">
        <v>26</v>
      </c>
      <c r="E827" s="7" t="s">
        <v>20</v>
      </c>
      <c r="F827" s="7" t="s">
        <v>27</v>
      </c>
      <c r="G827" s="7" t="s">
        <v>17</v>
      </c>
      <c r="I827" s="7">
        <v>20120483</v>
      </c>
      <c r="J827" s="7">
        <v>20123447</v>
      </c>
    </row>
    <row r="828" spans="1:10" x14ac:dyDescent="0.3">
      <c r="A828" s="7" t="s">
        <v>1301</v>
      </c>
      <c r="B828" s="7">
        <v>3</v>
      </c>
      <c r="C828" s="7" t="s">
        <v>1305</v>
      </c>
      <c r="D828" s="7" t="s">
        <v>26</v>
      </c>
      <c r="E828" s="7" t="s">
        <v>20</v>
      </c>
      <c r="F828" s="7" t="s">
        <v>45</v>
      </c>
      <c r="G828" s="7" t="s">
        <v>17</v>
      </c>
      <c r="I828" s="7">
        <v>20123676</v>
      </c>
      <c r="J828" s="7">
        <v>20125252</v>
      </c>
    </row>
    <row r="829" spans="1:10" x14ac:dyDescent="0.3">
      <c r="A829" s="7" t="s">
        <v>1301</v>
      </c>
      <c r="B829" s="7">
        <v>3</v>
      </c>
      <c r="C829" s="7" t="s">
        <v>1306</v>
      </c>
      <c r="D829" s="7" t="s">
        <v>26</v>
      </c>
      <c r="E829" s="7" t="s">
        <v>20</v>
      </c>
      <c r="F829" s="7" t="s">
        <v>45</v>
      </c>
      <c r="G829" s="7" t="s">
        <v>17</v>
      </c>
      <c r="I829" s="7">
        <v>20128339</v>
      </c>
      <c r="J829" s="7">
        <v>20133542</v>
      </c>
    </row>
    <row r="830" spans="1:10" x14ac:dyDescent="0.3">
      <c r="A830" s="7" t="s">
        <v>1301</v>
      </c>
      <c r="B830" s="7">
        <v>3</v>
      </c>
      <c r="C830" s="7" t="s">
        <v>1307</v>
      </c>
      <c r="D830" s="7" t="s">
        <v>26</v>
      </c>
      <c r="E830" s="7" t="s">
        <v>20</v>
      </c>
      <c r="F830" s="7" t="s">
        <v>45</v>
      </c>
      <c r="G830" s="7" t="s">
        <v>17</v>
      </c>
      <c r="I830" s="7">
        <v>20134035</v>
      </c>
      <c r="J830" s="7">
        <v>20137533</v>
      </c>
    </row>
    <row r="831" spans="1:10" x14ac:dyDescent="0.3">
      <c r="A831" s="7" t="s">
        <v>1301</v>
      </c>
      <c r="B831" s="7">
        <v>3</v>
      </c>
      <c r="C831" s="7" t="s">
        <v>1308</v>
      </c>
      <c r="D831" s="7" t="s">
        <v>26</v>
      </c>
      <c r="E831" s="7" t="s">
        <v>20</v>
      </c>
      <c r="F831" s="7" t="s">
        <v>27</v>
      </c>
      <c r="G831" s="7" t="s">
        <v>17</v>
      </c>
      <c r="I831" s="7">
        <v>20138056</v>
      </c>
      <c r="J831" s="7">
        <v>20141586</v>
      </c>
    </row>
    <row r="832" spans="1:10" x14ac:dyDescent="0.3">
      <c r="A832" s="7" t="s">
        <v>1301</v>
      </c>
      <c r="B832" s="7">
        <v>3</v>
      </c>
      <c r="C832" s="7" t="s">
        <v>1309</v>
      </c>
      <c r="D832" s="7" t="s">
        <v>35</v>
      </c>
      <c r="I832" s="7">
        <v>20144230</v>
      </c>
      <c r="J832" s="7">
        <v>20144643</v>
      </c>
    </row>
    <row r="833" spans="1:10" x14ac:dyDescent="0.3">
      <c r="A833" s="7" t="s">
        <v>1301</v>
      </c>
      <c r="B833" s="7">
        <v>3</v>
      </c>
      <c r="C833" s="7" t="s">
        <v>1310</v>
      </c>
      <c r="D833" s="7" t="s">
        <v>26</v>
      </c>
      <c r="E833" s="7" t="s">
        <v>20</v>
      </c>
      <c r="F833" s="7" t="s">
        <v>45</v>
      </c>
      <c r="G833" s="7" t="s">
        <v>17</v>
      </c>
      <c r="I833" s="7">
        <v>20151110</v>
      </c>
      <c r="J833" s="7">
        <v>20153657</v>
      </c>
    </row>
    <row r="834" spans="1:10" x14ac:dyDescent="0.3">
      <c r="A834" s="7" t="s">
        <v>1301</v>
      </c>
      <c r="B834" s="7">
        <v>3</v>
      </c>
      <c r="C834" s="7" t="s">
        <v>1311</v>
      </c>
      <c r="D834" s="7" t="s">
        <v>26</v>
      </c>
      <c r="E834" s="7" t="s">
        <v>20</v>
      </c>
      <c r="F834" s="7" t="s">
        <v>45</v>
      </c>
      <c r="I834" s="7">
        <v>20157013</v>
      </c>
      <c r="J834" s="7">
        <v>20158883</v>
      </c>
    </row>
    <row r="835" spans="1:10" x14ac:dyDescent="0.3">
      <c r="A835" s="7" t="s">
        <v>1301</v>
      </c>
      <c r="B835" s="7">
        <v>3</v>
      </c>
      <c r="C835" s="7" t="s">
        <v>1312</v>
      </c>
      <c r="D835" s="7" t="s">
        <v>26</v>
      </c>
      <c r="E835" s="7" t="s">
        <v>20</v>
      </c>
      <c r="F835" s="7" t="s">
        <v>45</v>
      </c>
      <c r="G835" s="7" t="s">
        <v>17</v>
      </c>
      <c r="I835" s="7">
        <v>20159445</v>
      </c>
      <c r="J835" s="7">
        <v>20160443</v>
      </c>
    </row>
    <row r="836" spans="1:10" x14ac:dyDescent="0.3">
      <c r="A836" s="7" t="s">
        <v>1301</v>
      </c>
      <c r="B836" s="7">
        <v>3</v>
      </c>
      <c r="C836" s="7" t="s">
        <v>1313</v>
      </c>
      <c r="D836" s="7" t="s">
        <v>26</v>
      </c>
      <c r="E836" s="7" t="s">
        <v>20</v>
      </c>
      <c r="F836" s="7" t="s">
        <v>27</v>
      </c>
      <c r="I836" s="7">
        <v>20166122</v>
      </c>
      <c r="J836" s="7">
        <v>20170374</v>
      </c>
    </row>
    <row r="837" spans="1:10" x14ac:dyDescent="0.3">
      <c r="A837" s="7" t="s">
        <v>1301</v>
      </c>
      <c r="B837" s="7">
        <v>3</v>
      </c>
      <c r="C837" s="7" t="s">
        <v>1314</v>
      </c>
      <c r="D837" s="7" t="s">
        <v>26</v>
      </c>
      <c r="E837" s="7" t="s">
        <v>20</v>
      </c>
      <c r="F837" s="7" t="s">
        <v>27</v>
      </c>
      <c r="I837" s="7">
        <v>20172135</v>
      </c>
      <c r="J837" s="7">
        <v>20173605</v>
      </c>
    </row>
    <row r="838" spans="1:10" x14ac:dyDescent="0.3">
      <c r="A838" s="7" t="s">
        <v>1301</v>
      </c>
      <c r="B838" s="7">
        <v>3</v>
      </c>
      <c r="C838" s="7" t="s">
        <v>1315</v>
      </c>
      <c r="D838" s="7" t="s">
        <v>26</v>
      </c>
      <c r="E838" s="7" t="s">
        <v>20</v>
      </c>
      <c r="F838" s="7" t="s">
        <v>45</v>
      </c>
      <c r="G838" s="7" t="s">
        <v>17</v>
      </c>
      <c r="I838" s="7">
        <v>20176106</v>
      </c>
      <c r="J838" s="7">
        <v>20176555</v>
      </c>
    </row>
    <row r="839" spans="1:10" x14ac:dyDescent="0.3">
      <c r="A839" s="7" t="s">
        <v>1301</v>
      </c>
      <c r="B839" s="7">
        <v>3</v>
      </c>
      <c r="C839" s="7" t="s">
        <v>1316</v>
      </c>
      <c r="D839" s="7" t="s">
        <v>26</v>
      </c>
      <c r="E839" s="7" t="s">
        <v>20</v>
      </c>
      <c r="F839" s="7" t="s">
        <v>1317</v>
      </c>
      <c r="G839" s="7" t="s">
        <v>17</v>
      </c>
      <c r="I839" s="7">
        <v>20177234</v>
      </c>
      <c r="J839" s="7">
        <v>20178253</v>
      </c>
    </row>
    <row r="840" spans="1:10" x14ac:dyDescent="0.3">
      <c r="A840" s="7" t="s">
        <v>1301</v>
      </c>
      <c r="B840" s="7">
        <v>3</v>
      </c>
      <c r="C840" s="7" t="s">
        <v>1318</v>
      </c>
      <c r="D840" s="7" t="s">
        <v>35</v>
      </c>
      <c r="I840" s="7">
        <v>20183314</v>
      </c>
      <c r="J840" s="7">
        <v>20187928</v>
      </c>
    </row>
    <row r="841" spans="1:10" x14ac:dyDescent="0.3">
      <c r="A841" s="7" t="s">
        <v>1301</v>
      </c>
      <c r="B841" s="7">
        <v>3</v>
      </c>
      <c r="C841" s="7" t="s">
        <v>1319</v>
      </c>
      <c r="D841" s="7" t="s">
        <v>1320</v>
      </c>
      <c r="E841" s="7" t="s">
        <v>17</v>
      </c>
      <c r="I841" s="7">
        <v>20188446</v>
      </c>
      <c r="J841" s="7">
        <v>20190628</v>
      </c>
    </row>
    <row r="842" spans="1:10" x14ac:dyDescent="0.3">
      <c r="A842" s="7" t="s">
        <v>1301</v>
      </c>
      <c r="B842" s="7">
        <v>3</v>
      </c>
      <c r="C842" s="7" t="s">
        <v>1321</v>
      </c>
      <c r="D842" s="7" t="s">
        <v>35</v>
      </c>
      <c r="I842" s="7">
        <v>20195599</v>
      </c>
      <c r="J842" s="7">
        <v>20196117</v>
      </c>
    </row>
    <row r="843" spans="1:10" x14ac:dyDescent="0.3">
      <c r="A843" s="7" t="s">
        <v>1301</v>
      </c>
      <c r="B843" s="7">
        <v>3</v>
      </c>
      <c r="C843" s="7" t="s">
        <v>1322</v>
      </c>
      <c r="D843" s="7" t="s">
        <v>26</v>
      </c>
      <c r="E843" s="7" t="s">
        <v>20</v>
      </c>
      <c r="F843" s="7" t="s">
        <v>27</v>
      </c>
      <c r="G843" s="7" t="s">
        <v>17</v>
      </c>
      <c r="I843" s="7">
        <v>20201619</v>
      </c>
      <c r="J843" s="7">
        <v>20204549</v>
      </c>
    </row>
    <row r="844" spans="1:10" x14ac:dyDescent="0.3">
      <c r="A844" s="7" t="s">
        <v>1301</v>
      </c>
      <c r="B844" s="7">
        <v>3</v>
      </c>
      <c r="C844" s="7" t="s">
        <v>1323</v>
      </c>
      <c r="D844" s="7" t="s">
        <v>26</v>
      </c>
      <c r="E844" s="7" t="s">
        <v>20</v>
      </c>
      <c r="F844" s="7" t="s">
        <v>45</v>
      </c>
      <c r="G844" s="7" t="s">
        <v>17</v>
      </c>
      <c r="I844" s="7">
        <v>20204904</v>
      </c>
      <c r="J844" s="7">
        <v>20206947</v>
      </c>
    </row>
    <row r="845" spans="1:10" x14ac:dyDescent="0.3">
      <c r="A845" s="7" t="s">
        <v>1301</v>
      </c>
      <c r="B845" s="7">
        <v>3</v>
      </c>
      <c r="C845" s="7" t="s">
        <v>1324</v>
      </c>
      <c r="D845" s="7" t="s">
        <v>26</v>
      </c>
      <c r="E845" s="7" t="s">
        <v>20</v>
      </c>
      <c r="F845" s="7" t="s">
        <v>45</v>
      </c>
      <c r="G845" s="7" t="s">
        <v>17</v>
      </c>
      <c r="I845" s="7">
        <v>20209967</v>
      </c>
      <c r="J845" s="7">
        <v>20211819</v>
      </c>
    </row>
    <row r="846" spans="1:10" x14ac:dyDescent="0.3">
      <c r="A846" s="7" t="s">
        <v>1301</v>
      </c>
      <c r="B846" s="7">
        <v>3</v>
      </c>
      <c r="C846" s="7" t="s">
        <v>1325</v>
      </c>
      <c r="D846" s="7" t="s">
        <v>35</v>
      </c>
      <c r="I846" s="7">
        <v>20216685</v>
      </c>
      <c r="J846" s="7">
        <v>20218222</v>
      </c>
    </row>
    <row r="847" spans="1:10" x14ac:dyDescent="0.3">
      <c r="A847" s="7" t="s">
        <v>1301</v>
      </c>
      <c r="B847" s="7">
        <v>3</v>
      </c>
      <c r="C847" s="7" t="s">
        <v>1326</v>
      </c>
      <c r="D847" s="7" t="s">
        <v>229</v>
      </c>
      <c r="E847" s="7" t="s">
        <v>20</v>
      </c>
      <c r="F847" s="7" t="s">
        <v>230</v>
      </c>
      <c r="G847" s="7" t="s">
        <v>17</v>
      </c>
      <c r="I847" s="7">
        <v>20221513</v>
      </c>
      <c r="J847" s="7">
        <v>20222615</v>
      </c>
    </row>
    <row r="848" spans="1:10" x14ac:dyDescent="0.3">
      <c r="A848" s="7" t="s">
        <v>1301</v>
      </c>
      <c r="B848" s="7">
        <v>3</v>
      </c>
      <c r="C848" s="7" t="s">
        <v>1327</v>
      </c>
      <c r="D848" s="7" t="s">
        <v>1328</v>
      </c>
      <c r="E848" s="7" t="s">
        <v>20</v>
      </c>
      <c r="F848" s="7" t="s">
        <v>17</v>
      </c>
      <c r="I848" s="7">
        <v>20240367</v>
      </c>
      <c r="J848" s="7">
        <v>20243971</v>
      </c>
    </row>
    <row r="849" spans="1:10" x14ac:dyDescent="0.3">
      <c r="A849" s="7" t="s">
        <v>1301</v>
      </c>
      <c r="B849" s="7">
        <v>3</v>
      </c>
      <c r="C849" s="7" t="s">
        <v>1329</v>
      </c>
      <c r="D849" s="7" t="s">
        <v>35</v>
      </c>
      <c r="I849" s="7">
        <v>20244612</v>
      </c>
      <c r="J849" s="7">
        <v>20245182</v>
      </c>
    </row>
    <row r="850" spans="1:10" x14ac:dyDescent="0.3">
      <c r="A850" s="7" t="s">
        <v>1301</v>
      </c>
      <c r="B850" s="7">
        <v>3</v>
      </c>
      <c r="C850" s="7" t="s">
        <v>1330</v>
      </c>
      <c r="D850" s="7" t="s">
        <v>1331</v>
      </c>
      <c r="E850" s="7" t="s">
        <v>667</v>
      </c>
      <c r="F850" s="7" t="s">
        <v>20</v>
      </c>
      <c r="G850" s="7" t="s">
        <v>17</v>
      </c>
      <c r="I850" s="7">
        <v>20247674</v>
      </c>
      <c r="J850" s="7">
        <v>20250146</v>
      </c>
    </row>
    <row r="851" spans="1:10" x14ac:dyDescent="0.3">
      <c r="A851" s="7" t="s">
        <v>1301</v>
      </c>
      <c r="B851" s="7">
        <v>3</v>
      </c>
      <c r="C851" s="7" t="s">
        <v>1332</v>
      </c>
      <c r="D851" s="7" t="s">
        <v>81</v>
      </c>
      <c r="E851" s="7" t="s">
        <v>20</v>
      </c>
      <c r="F851" s="7" t="s">
        <v>27</v>
      </c>
      <c r="G851" s="7" t="s">
        <v>17</v>
      </c>
      <c r="I851" s="7">
        <v>20254327</v>
      </c>
      <c r="J851" s="7">
        <v>20259663</v>
      </c>
    </row>
    <row r="852" spans="1:10" x14ac:dyDescent="0.3">
      <c r="A852" s="7" t="s">
        <v>1301</v>
      </c>
      <c r="B852" s="7">
        <v>3</v>
      </c>
      <c r="C852" s="7" t="s">
        <v>1333</v>
      </c>
      <c r="D852" s="7" t="s">
        <v>420</v>
      </c>
      <c r="E852" s="7" t="s">
        <v>20</v>
      </c>
      <c r="F852" s="7" t="s">
        <v>17</v>
      </c>
      <c r="I852" s="7">
        <v>20264043</v>
      </c>
      <c r="J852" s="7">
        <v>20269628</v>
      </c>
    </row>
    <row r="853" spans="1:10" x14ac:dyDescent="0.3">
      <c r="A853" s="7" t="s">
        <v>1301</v>
      </c>
      <c r="B853" s="7">
        <v>3</v>
      </c>
      <c r="C853" s="7" t="s">
        <v>1334</v>
      </c>
      <c r="D853" s="7" t="s">
        <v>26</v>
      </c>
      <c r="E853" s="7" t="s">
        <v>20</v>
      </c>
      <c r="F853" s="7" t="s">
        <v>45</v>
      </c>
      <c r="G853" s="7" t="s">
        <v>17</v>
      </c>
      <c r="I853" s="7">
        <v>20274348</v>
      </c>
      <c r="J853" s="7">
        <v>20284115</v>
      </c>
    </row>
    <row r="854" spans="1:10" x14ac:dyDescent="0.3">
      <c r="A854" s="7" t="s">
        <v>1301</v>
      </c>
      <c r="B854" s="7">
        <v>3</v>
      </c>
      <c r="C854" s="7" t="s">
        <v>1335</v>
      </c>
      <c r="D854" s="7" t="s">
        <v>26</v>
      </c>
      <c r="E854" s="7" t="s">
        <v>20</v>
      </c>
      <c r="F854" s="7" t="s">
        <v>45</v>
      </c>
      <c r="I854" s="7">
        <v>20284399</v>
      </c>
      <c r="J854" s="7">
        <v>20287201</v>
      </c>
    </row>
    <row r="855" spans="1:10" x14ac:dyDescent="0.3">
      <c r="A855" s="7" t="s">
        <v>1301</v>
      </c>
      <c r="B855" s="7">
        <v>3</v>
      </c>
      <c r="C855" s="7" t="s">
        <v>1336</v>
      </c>
      <c r="D855" s="7" t="s">
        <v>26</v>
      </c>
      <c r="E855" s="7" t="s">
        <v>20</v>
      </c>
      <c r="F855" s="7" t="s">
        <v>27</v>
      </c>
      <c r="G855" s="7" t="s">
        <v>17</v>
      </c>
      <c r="I855" s="7">
        <v>20288789</v>
      </c>
      <c r="J855" s="7">
        <v>20290518</v>
      </c>
    </row>
    <row r="856" spans="1:10" x14ac:dyDescent="0.3">
      <c r="A856" s="7" t="s">
        <v>1301</v>
      </c>
      <c r="B856" s="7">
        <v>3</v>
      </c>
      <c r="C856" s="7" t="s">
        <v>1337</v>
      </c>
      <c r="D856" s="7" t="s">
        <v>26</v>
      </c>
      <c r="E856" s="7" t="s">
        <v>20</v>
      </c>
      <c r="F856" s="7" t="s">
        <v>27</v>
      </c>
      <c r="G856" s="7" t="s">
        <v>17</v>
      </c>
      <c r="I856" s="7">
        <v>20290657</v>
      </c>
      <c r="J856" s="7">
        <v>20296472</v>
      </c>
    </row>
    <row r="857" spans="1:10" x14ac:dyDescent="0.3">
      <c r="A857" s="7" t="s">
        <v>1338</v>
      </c>
      <c r="B857" s="7">
        <v>3</v>
      </c>
      <c r="C857" s="7" t="s">
        <v>1339</v>
      </c>
      <c r="D857" s="7" t="s">
        <v>1340</v>
      </c>
      <c r="E857" s="7" t="s">
        <v>20</v>
      </c>
      <c r="F857" s="7" t="s">
        <v>17</v>
      </c>
      <c r="I857" s="7">
        <v>27334203</v>
      </c>
      <c r="J857" s="7">
        <v>27337910</v>
      </c>
    </row>
    <row r="858" spans="1:10" x14ac:dyDescent="0.3">
      <c r="A858" s="7" t="s">
        <v>1338</v>
      </c>
      <c r="B858" s="7">
        <v>3</v>
      </c>
      <c r="C858" s="7" t="s">
        <v>1341</v>
      </c>
      <c r="D858" s="7" t="s">
        <v>35</v>
      </c>
      <c r="I858" s="7">
        <v>27339827</v>
      </c>
      <c r="J858" s="7">
        <v>27340254</v>
      </c>
    </row>
    <row r="859" spans="1:10" x14ac:dyDescent="0.3">
      <c r="A859" s="7" t="s">
        <v>1338</v>
      </c>
      <c r="B859" s="7">
        <v>3</v>
      </c>
      <c r="C859" s="7" t="s">
        <v>1342</v>
      </c>
      <c r="D859" s="7" t="s">
        <v>1343</v>
      </c>
      <c r="E859" s="7" t="s">
        <v>17</v>
      </c>
      <c r="I859" s="7">
        <v>27343286</v>
      </c>
      <c r="J859" s="7">
        <v>27346711</v>
      </c>
    </row>
    <row r="860" spans="1:10" x14ac:dyDescent="0.3">
      <c r="A860" s="7" t="s">
        <v>1338</v>
      </c>
      <c r="B860" s="7">
        <v>3</v>
      </c>
      <c r="C860" s="7" t="s">
        <v>1344</v>
      </c>
      <c r="D860" s="7" t="s">
        <v>913</v>
      </c>
      <c r="E860" s="7" t="s">
        <v>914</v>
      </c>
      <c r="F860" s="7" t="s">
        <v>17</v>
      </c>
      <c r="I860" s="7">
        <v>27347078</v>
      </c>
      <c r="J860" s="7">
        <v>27351216</v>
      </c>
    </row>
    <row r="861" spans="1:10" x14ac:dyDescent="0.3">
      <c r="A861" s="7" t="s">
        <v>1338</v>
      </c>
      <c r="B861" s="7">
        <v>3</v>
      </c>
      <c r="C861" s="7" t="s">
        <v>1345</v>
      </c>
      <c r="D861" s="7" t="s">
        <v>35</v>
      </c>
      <c r="I861" s="7">
        <v>27363047</v>
      </c>
      <c r="J861" s="7">
        <v>27364553</v>
      </c>
    </row>
    <row r="862" spans="1:10" x14ac:dyDescent="0.3">
      <c r="A862" s="7" t="s">
        <v>1338</v>
      </c>
      <c r="B862" s="7">
        <v>3</v>
      </c>
      <c r="C862" s="7" t="s">
        <v>1346</v>
      </c>
      <c r="D862" s="7" t="s">
        <v>35</v>
      </c>
      <c r="I862" s="7">
        <v>27364958</v>
      </c>
      <c r="J862" s="7">
        <v>27365242</v>
      </c>
    </row>
    <row r="863" spans="1:10" x14ac:dyDescent="0.3">
      <c r="A863" s="7" t="s">
        <v>1338</v>
      </c>
      <c r="B863" s="7">
        <v>3</v>
      </c>
      <c r="C863" s="7" t="s">
        <v>1347</v>
      </c>
      <c r="D863" s="7" t="s">
        <v>1348</v>
      </c>
      <c r="E863" s="7" t="s">
        <v>20</v>
      </c>
      <c r="I863" s="7">
        <v>27370119</v>
      </c>
      <c r="J863" s="7">
        <v>27370836</v>
      </c>
    </row>
    <row r="864" spans="1:10" x14ac:dyDescent="0.3">
      <c r="A864" s="7" t="s">
        <v>1338</v>
      </c>
      <c r="B864" s="7">
        <v>3</v>
      </c>
      <c r="C864" s="7" t="s">
        <v>1349</v>
      </c>
      <c r="D864" s="7" t="s">
        <v>1350</v>
      </c>
      <c r="E864" s="7" t="s">
        <v>20</v>
      </c>
      <c r="F864" s="7" t="s">
        <v>17</v>
      </c>
      <c r="I864" s="7">
        <v>27374835</v>
      </c>
      <c r="J864" s="7">
        <v>27387230</v>
      </c>
    </row>
    <row r="865" spans="1:17" x14ac:dyDescent="0.3">
      <c r="A865" s="7" t="s">
        <v>1338</v>
      </c>
      <c r="B865" s="7">
        <v>3</v>
      </c>
      <c r="C865" s="7" t="s">
        <v>1351</v>
      </c>
      <c r="D865" s="7" t="s">
        <v>35</v>
      </c>
      <c r="I865" s="7">
        <v>27395040</v>
      </c>
      <c r="J865" s="7">
        <v>27397742</v>
      </c>
    </row>
    <row r="866" spans="1:17" x14ac:dyDescent="0.3">
      <c r="A866" s="7" t="s">
        <v>1338</v>
      </c>
      <c r="B866" s="7">
        <v>3</v>
      </c>
      <c r="C866" s="7" t="s">
        <v>1352</v>
      </c>
      <c r="D866" s="7" t="s">
        <v>1353</v>
      </c>
      <c r="E866" s="7" t="s">
        <v>20</v>
      </c>
      <c r="F866" s="7" t="s">
        <v>17</v>
      </c>
      <c r="I866" s="7">
        <v>27403359</v>
      </c>
      <c r="J866" s="7">
        <v>27405535</v>
      </c>
    </row>
    <row r="867" spans="1:17" x14ac:dyDescent="0.3">
      <c r="A867" s="7" t="s">
        <v>1338</v>
      </c>
      <c r="B867" s="7">
        <v>3</v>
      </c>
      <c r="C867" s="7" t="s">
        <v>1354</v>
      </c>
      <c r="D867" s="7" t="s">
        <v>1355</v>
      </c>
      <c r="E867" s="7" t="s">
        <v>20</v>
      </c>
      <c r="F867" s="7" t="s">
        <v>17</v>
      </c>
      <c r="I867" s="7">
        <v>27408274</v>
      </c>
      <c r="J867" s="7">
        <v>27413242</v>
      </c>
    </row>
    <row r="868" spans="1:17" x14ac:dyDescent="0.3">
      <c r="A868" s="12" t="s">
        <v>1338</v>
      </c>
      <c r="B868" s="12">
        <v>3</v>
      </c>
      <c r="C868" s="12" t="s">
        <v>1356</v>
      </c>
      <c r="D868" s="12" t="s">
        <v>1357</v>
      </c>
      <c r="E868" s="12" t="s">
        <v>20</v>
      </c>
      <c r="F868" s="12" t="s">
        <v>17</v>
      </c>
      <c r="G868" s="12"/>
      <c r="H868" s="12"/>
      <c r="I868" s="12">
        <v>27413470</v>
      </c>
      <c r="J868" s="12">
        <v>27418777</v>
      </c>
      <c r="K868" s="12" t="s">
        <v>1358</v>
      </c>
      <c r="L868" s="12">
        <v>27417271</v>
      </c>
      <c r="M868" s="12" t="s">
        <v>202</v>
      </c>
      <c r="N868" s="12"/>
      <c r="O868" s="12"/>
      <c r="P868" s="12"/>
      <c r="Q868" s="12">
        <v>1</v>
      </c>
    </row>
    <row r="869" spans="1:17" x14ac:dyDescent="0.3">
      <c r="A869" s="7" t="s">
        <v>1338</v>
      </c>
      <c r="B869" s="7">
        <v>3</v>
      </c>
      <c r="C869" s="7" t="s">
        <v>1359</v>
      </c>
      <c r="D869" s="7" t="s">
        <v>35</v>
      </c>
      <c r="I869" s="7">
        <v>27431824</v>
      </c>
      <c r="J869" s="7">
        <v>27436602</v>
      </c>
    </row>
    <row r="870" spans="1:17" x14ac:dyDescent="0.3">
      <c r="A870" s="7" t="s">
        <v>1338</v>
      </c>
      <c r="B870" s="7">
        <v>3</v>
      </c>
      <c r="C870" s="7" t="s">
        <v>1360</v>
      </c>
      <c r="D870" s="7" t="s">
        <v>65</v>
      </c>
      <c r="E870" s="7" t="s">
        <v>20</v>
      </c>
      <c r="F870" s="7" t="s">
        <v>17</v>
      </c>
      <c r="I870" s="7">
        <v>27440911</v>
      </c>
      <c r="J870" s="7">
        <v>27441804</v>
      </c>
    </row>
    <row r="871" spans="1:17" x14ac:dyDescent="0.3">
      <c r="A871" s="7" t="s">
        <v>1338</v>
      </c>
      <c r="B871" s="7">
        <v>3</v>
      </c>
      <c r="C871" s="7" t="s">
        <v>1361</v>
      </c>
      <c r="D871" s="7" t="s">
        <v>35</v>
      </c>
      <c r="I871" s="7">
        <v>27444571</v>
      </c>
      <c r="J871" s="7">
        <v>27445773</v>
      </c>
    </row>
    <row r="872" spans="1:17" x14ac:dyDescent="0.3">
      <c r="A872" s="7" t="s">
        <v>1338</v>
      </c>
      <c r="B872" s="7">
        <v>3</v>
      </c>
      <c r="C872" s="7" t="s">
        <v>1362</v>
      </c>
      <c r="D872" s="7" t="s">
        <v>35</v>
      </c>
      <c r="I872" s="7">
        <v>27447672</v>
      </c>
      <c r="J872" s="7">
        <v>27448399</v>
      </c>
    </row>
    <row r="873" spans="1:17" x14ac:dyDescent="0.3">
      <c r="A873" s="7" t="s">
        <v>1338</v>
      </c>
      <c r="B873" s="7">
        <v>3</v>
      </c>
      <c r="C873" s="7" t="s">
        <v>1363</v>
      </c>
      <c r="D873" s="7" t="s">
        <v>35</v>
      </c>
      <c r="I873" s="7">
        <v>27448809</v>
      </c>
      <c r="J873" s="7">
        <v>27449258</v>
      </c>
    </row>
    <row r="874" spans="1:17" x14ac:dyDescent="0.3">
      <c r="A874" s="7" t="s">
        <v>1338</v>
      </c>
      <c r="B874" s="7">
        <v>3</v>
      </c>
      <c r="C874" s="7" t="s">
        <v>1364</v>
      </c>
      <c r="D874" s="7" t="s">
        <v>35</v>
      </c>
      <c r="I874" s="7">
        <v>27450218</v>
      </c>
      <c r="J874" s="7">
        <v>27451194</v>
      </c>
    </row>
    <row r="875" spans="1:17" x14ac:dyDescent="0.3">
      <c r="A875" s="7" t="s">
        <v>1338</v>
      </c>
      <c r="B875" s="7">
        <v>3</v>
      </c>
      <c r="C875" s="7" t="s">
        <v>1365</v>
      </c>
      <c r="D875" s="7" t="s">
        <v>35</v>
      </c>
      <c r="I875" s="7">
        <v>27454539</v>
      </c>
      <c r="J875" s="7">
        <v>27455534</v>
      </c>
    </row>
    <row r="876" spans="1:17" x14ac:dyDescent="0.3">
      <c r="A876" s="7" t="s">
        <v>1338</v>
      </c>
      <c r="B876" s="7">
        <v>3</v>
      </c>
      <c r="C876" s="7" t="s">
        <v>1366</v>
      </c>
      <c r="D876" s="7" t="s">
        <v>35</v>
      </c>
      <c r="I876" s="7">
        <v>27458284</v>
      </c>
      <c r="J876" s="7">
        <v>27463570</v>
      </c>
    </row>
    <row r="877" spans="1:17" x14ac:dyDescent="0.3">
      <c r="A877" s="7" t="s">
        <v>1338</v>
      </c>
      <c r="B877" s="7">
        <v>3</v>
      </c>
      <c r="C877" s="7" t="s">
        <v>1367</v>
      </c>
      <c r="D877" s="7" t="s">
        <v>1368</v>
      </c>
      <c r="E877" s="7" t="s">
        <v>17</v>
      </c>
      <c r="I877" s="7">
        <v>27467403</v>
      </c>
      <c r="J877" s="7">
        <v>27472759</v>
      </c>
    </row>
    <row r="878" spans="1:17" x14ac:dyDescent="0.3">
      <c r="A878" s="7" t="s">
        <v>1338</v>
      </c>
      <c r="B878" s="7">
        <v>3</v>
      </c>
      <c r="C878" s="7" t="s">
        <v>1369</v>
      </c>
      <c r="D878" s="7" t="s">
        <v>35</v>
      </c>
      <c r="I878" s="7">
        <v>27473734</v>
      </c>
      <c r="J878" s="7">
        <v>27474424</v>
      </c>
    </row>
    <row r="879" spans="1:17" x14ac:dyDescent="0.3">
      <c r="A879" s="7" t="s">
        <v>1338</v>
      </c>
      <c r="B879" s="7">
        <v>3</v>
      </c>
      <c r="C879" s="7" t="s">
        <v>1370</v>
      </c>
      <c r="D879" s="7" t="s">
        <v>1371</v>
      </c>
      <c r="E879" s="7" t="s">
        <v>20</v>
      </c>
      <c r="F879" s="7" t="s">
        <v>17</v>
      </c>
      <c r="I879" s="7">
        <v>27487158</v>
      </c>
      <c r="J879" s="7">
        <v>27503964</v>
      </c>
    </row>
    <row r="880" spans="1:17" x14ac:dyDescent="0.3">
      <c r="A880" s="7" t="s">
        <v>1338</v>
      </c>
      <c r="B880" s="7">
        <v>3</v>
      </c>
      <c r="C880" s="7" t="s">
        <v>1372</v>
      </c>
      <c r="D880" s="7" t="s">
        <v>1373</v>
      </c>
      <c r="E880" s="7" t="s">
        <v>20</v>
      </c>
      <c r="F880" s="7" t="s">
        <v>17</v>
      </c>
      <c r="I880" s="7">
        <v>27510164</v>
      </c>
      <c r="J880" s="7">
        <v>27517321</v>
      </c>
    </row>
    <row r="881" spans="1:10" x14ac:dyDescent="0.3">
      <c r="A881" s="7" t="s">
        <v>1374</v>
      </c>
      <c r="B881" s="7">
        <v>3</v>
      </c>
      <c r="C881" s="7" t="s">
        <v>1375</v>
      </c>
      <c r="D881" s="7" t="s">
        <v>122</v>
      </c>
      <c r="I881" s="7">
        <v>32320332</v>
      </c>
      <c r="J881" s="7">
        <v>32321308</v>
      </c>
    </row>
    <row r="882" spans="1:10" x14ac:dyDescent="0.3">
      <c r="A882" s="7" t="s">
        <v>1374</v>
      </c>
      <c r="B882" s="7">
        <v>3</v>
      </c>
      <c r="C882" s="7" t="s">
        <v>1376</v>
      </c>
      <c r="D882" s="7" t="s">
        <v>35</v>
      </c>
      <c r="I882" s="7">
        <v>32322109</v>
      </c>
      <c r="J882" s="7">
        <v>32323200</v>
      </c>
    </row>
    <row r="883" spans="1:10" x14ac:dyDescent="0.3">
      <c r="A883" s="7" t="s">
        <v>1374</v>
      </c>
      <c r="B883" s="7">
        <v>3</v>
      </c>
      <c r="C883" s="7" t="s">
        <v>1377</v>
      </c>
      <c r="D883" s="7" t="s">
        <v>35</v>
      </c>
      <c r="I883" s="7">
        <v>32325265</v>
      </c>
      <c r="J883" s="7">
        <v>32327052</v>
      </c>
    </row>
    <row r="884" spans="1:10" x14ac:dyDescent="0.3">
      <c r="A884" s="7" t="s">
        <v>1374</v>
      </c>
      <c r="B884" s="7">
        <v>3</v>
      </c>
      <c r="C884" s="7" t="s">
        <v>1378</v>
      </c>
      <c r="D884" s="7" t="s">
        <v>35</v>
      </c>
      <c r="I884" s="7">
        <v>32329182</v>
      </c>
      <c r="J884" s="7">
        <v>32335080</v>
      </c>
    </row>
    <row r="885" spans="1:10" x14ac:dyDescent="0.3">
      <c r="A885" s="7" t="s">
        <v>1374</v>
      </c>
      <c r="B885" s="7">
        <v>3</v>
      </c>
      <c r="C885" s="7" t="s">
        <v>1379</v>
      </c>
      <c r="D885" s="7" t="s">
        <v>35</v>
      </c>
      <c r="I885" s="7">
        <v>32336156</v>
      </c>
      <c r="J885" s="7">
        <v>32337162</v>
      </c>
    </row>
    <row r="886" spans="1:10" x14ac:dyDescent="0.3">
      <c r="A886" s="7" t="s">
        <v>1374</v>
      </c>
      <c r="B886" s="7">
        <v>3</v>
      </c>
      <c r="C886" s="7" t="s">
        <v>1380</v>
      </c>
      <c r="D886" s="7" t="s">
        <v>35</v>
      </c>
      <c r="I886" s="7">
        <v>32338605</v>
      </c>
      <c r="J886" s="7">
        <v>32339560</v>
      </c>
    </row>
    <row r="887" spans="1:10" x14ac:dyDescent="0.3">
      <c r="A887" s="7" t="s">
        <v>1374</v>
      </c>
      <c r="B887" s="7">
        <v>3</v>
      </c>
      <c r="C887" s="7" t="s">
        <v>1381</v>
      </c>
      <c r="D887" s="7" t="s">
        <v>35</v>
      </c>
      <c r="I887" s="7">
        <v>32340783</v>
      </c>
      <c r="J887" s="7">
        <v>32343059</v>
      </c>
    </row>
    <row r="888" spans="1:10" x14ac:dyDescent="0.3">
      <c r="A888" s="7" t="s">
        <v>1374</v>
      </c>
      <c r="B888" s="7">
        <v>3</v>
      </c>
      <c r="C888" s="7" t="s">
        <v>1382</v>
      </c>
      <c r="D888" s="7" t="s">
        <v>35</v>
      </c>
      <c r="I888" s="7">
        <v>32344010</v>
      </c>
      <c r="J888" s="7">
        <v>32345288</v>
      </c>
    </row>
    <row r="889" spans="1:10" x14ac:dyDescent="0.3">
      <c r="A889" s="7" t="s">
        <v>1374</v>
      </c>
      <c r="B889" s="7">
        <v>3</v>
      </c>
      <c r="C889" s="7" t="s">
        <v>1383</v>
      </c>
      <c r="D889" s="7" t="s">
        <v>35</v>
      </c>
      <c r="I889" s="7">
        <v>32347267</v>
      </c>
      <c r="J889" s="7">
        <v>32348256</v>
      </c>
    </row>
    <row r="890" spans="1:10" x14ac:dyDescent="0.3">
      <c r="A890" s="7" t="s">
        <v>1374</v>
      </c>
      <c r="B890" s="7">
        <v>3</v>
      </c>
      <c r="C890" s="7" t="s">
        <v>1384</v>
      </c>
      <c r="D890" s="7" t="s">
        <v>35</v>
      </c>
      <c r="I890" s="7">
        <v>32354344</v>
      </c>
      <c r="J890" s="7">
        <v>32354559</v>
      </c>
    </row>
    <row r="891" spans="1:10" x14ac:dyDescent="0.3">
      <c r="A891" s="7" t="s">
        <v>1374</v>
      </c>
      <c r="B891" s="7">
        <v>3</v>
      </c>
      <c r="C891" s="7" t="s">
        <v>1385</v>
      </c>
      <c r="D891" s="7" t="s">
        <v>35</v>
      </c>
      <c r="I891" s="7">
        <v>32359384</v>
      </c>
      <c r="J891" s="7">
        <v>32359772</v>
      </c>
    </row>
    <row r="892" spans="1:10" x14ac:dyDescent="0.3">
      <c r="A892" s="7" t="s">
        <v>1374</v>
      </c>
      <c r="B892" s="7">
        <v>3</v>
      </c>
      <c r="C892" s="7" t="s">
        <v>1386</v>
      </c>
      <c r="D892" s="7" t="s">
        <v>1387</v>
      </c>
      <c r="E892" s="7" t="s">
        <v>20</v>
      </c>
      <c r="F892" s="7" t="s">
        <v>17</v>
      </c>
      <c r="I892" s="7">
        <v>32360572</v>
      </c>
      <c r="J892" s="7">
        <v>32363839</v>
      </c>
    </row>
    <row r="893" spans="1:10" x14ac:dyDescent="0.3">
      <c r="A893" s="7" t="s">
        <v>1374</v>
      </c>
      <c r="B893" s="7">
        <v>3</v>
      </c>
      <c r="C893" s="7" t="s">
        <v>1388</v>
      </c>
      <c r="D893" s="7" t="s">
        <v>1389</v>
      </c>
      <c r="E893" s="7" t="s">
        <v>20</v>
      </c>
      <c r="F893" s="7" t="s">
        <v>17</v>
      </c>
      <c r="I893" s="7">
        <v>32365742</v>
      </c>
      <c r="J893" s="7">
        <v>32371274</v>
      </c>
    </row>
    <row r="894" spans="1:10" x14ac:dyDescent="0.3">
      <c r="A894" s="7" t="s">
        <v>1374</v>
      </c>
      <c r="B894" s="7">
        <v>3</v>
      </c>
      <c r="C894" s="7" t="s">
        <v>1390</v>
      </c>
      <c r="D894" s="7" t="s">
        <v>1391</v>
      </c>
      <c r="E894" s="7" t="s">
        <v>20</v>
      </c>
      <c r="F894" s="7" t="s">
        <v>17</v>
      </c>
      <c r="I894" s="7">
        <v>32371758</v>
      </c>
      <c r="J894" s="7">
        <v>32374910</v>
      </c>
    </row>
    <row r="895" spans="1:10" x14ac:dyDescent="0.3">
      <c r="A895" s="7" t="s">
        <v>1374</v>
      </c>
      <c r="B895" s="7">
        <v>3</v>
      </c>
      <c r="C895" s="7" t="s">
        <v>1392</v>
      </c>
      <c r="D895" s="7" t="s">
        <v>1393</v>
      </c>
      <c r="E895" s="7" t="s">
        <v>20</v>
      </c>
      <c r="F895" s="7" t="s">
        <v>17</v>
      </c>
      <c r="I895" s="7">
        <v>32375903</v>
      </c>
      <c r="J895" s="7">
        <v>32378469</v>
      </c>
    </row>
    <row r="896" spans="1:10" x14ac:dyDescent="0.3">
      <c r="A896" s="7" t="s">
        <v>1374</v>
      </c>
      <c r="B896" s="7">
        <v>3</v>
      </c>
      <c r="C896" s="7" t="s">
        <v>1394</v>
      </c>
      <c r="D896" s="7" t="s">
        <v>1395</v>
      </c>
      <c r="E896" s="7" t="s">
        <v>20</v>
      </c>
      <c r="F896" s="7" t="s">
        <v>17</v>
      </c>
      <c r="I896" s="7">
        <v>32379925</v>
      </c>
      <c r="J896" s="7">
        <v>32383820</v>
      </c>
    </row>
    <row r="897" spans="1:17" x14ac:dyDescent="0.3">
      <c r="A897" s="7" t="s">
        <v>1374</v>
      </c>
      <c r="B897" s="7">
        <v>3</v>
      </c>
      <c r="C897" s="7" t="s">
        <v>1396</v>
      </c>
      <c r="D897" s="7" t="s">
        <v>1397</v>
      </c>
      <c r="E897" s="7" t="s">
        <v>20</v>
      </c>
      <c r="F897" s="7" t="s">
        <v>17</v>
      </c>
      <c r="I897" s="7">
        <v>32384812</v>
      </c>
      <c r="J897" s="7">
        <v>32388231</v>
      </c>
    </row>
    <row r="898" spans="1:17" x14ac:dyDescent="0.3">
      <c r="A898" s="7" t="s">
        <v>1374</v>
      </c>
      <c r="B898" s="7">
        <v>3</v>
      </c>
      <c r="C898" s="7" t="s">
        <v>1398</v>
      </c>
      <c r="D898" s="7" t="s">
        <v>492</v>
      </c>
      <c r="E898" s="7" t="s">
        <v>20</v>
      </c>
      <c r="F898" s="7" t="s">
        <v>17</v>
      </c>
      <c r="I898" s="7">
        <v>32388963</v>
      </c>
      <c r="J898" s="7">
        <v>32392220</v>
      </c>
    </row>
    <row r="899" spans="1:17" x14ac:dyDescent="0.3">
      <c r="A899" s="7" t="s">
        <v>1374</v>
      </c>
      <c r="B899" s="7">
        <v>3</v>
      </c>
      <c r="C899" s="7" t="s">
        <v>1399</v>
      </c>
      <c r="D899" s="7" t="s">
        <v>35</v>
      </c>
      <c r="I899" s="7">
        <v>32393527</v>
      </c>
      <c r="J899" s="7">
        <v>32394464</v>
      </c>
    </row>
    <row r="900" spans="1:17" x14ac:dyDescent="0.3">
      <c r="A900" s="7" t="s">
        <v>1374</v>
      </c>
      <c r="B900" s="7">
        <v>3</v>
      </c>
      <c r="C900" s="7" t="s">
        <v>1400</v>
      </c>
      <c r="D900" s="7" t="s">
        <v>1401</v>
      </c>
      <c r="E900" s="7" t="s">
        <v>20</v>
      </c>
      <c r="F900" s="7" t="s">
        <v>17</v>
      </c>
      <c r="I900" s="7">
        <v>32394938</v>
      </c>
      <c r="J900" s="7">
        <v>32397257</v>
      </c>
    </row>
    <row r="901" spans="1:17" x14ac:dyDescent="0.3">
      <c r="A901" s="7" t="s">
        <v>1374</v>
      </c>
      <c r="B901" s="7">
        <v>3</v>
      </c>
      <c r="C901" s="7" t="s">
        <v>1402</v>
      </c>
      <c r="D901" s="7" t="s">
        <v>35</v>
      </c>
      <c r="I901" s="7">
        <v>32400267</v>
      </c>
      <c r="J901" s="7">
        <v>32401033</v>
      </c>
    </row>
    <row r="902" spans="1:17" x14ac:dyDescent="0.3">
      <c r="A902" s="7" t="s">
        <v>1374</v>
      </c>
      <c r="B902" s="7">
        <v>3</v>
      </c>
      <c r="C902" s="7" t="s">
        <v>1403</v>
      </c>
      <c r="D902" s="7" t="s">
        <v>1404</v>
      </c>
      <c r="E902" s="7" t="s">
        <v>20</v>
      </c>
      <c r="F902" s="7" t="s">
        <v>17</v>
      </c>
      <c r="I902" s="7">
        <v>32401938</v>
      </c>
      <c r="J902" s="7">
        <v>32404752</v>
      </c>
    </row>
    <row r="903" spans="1:17" x14ac:dyDescent="0.3">
      <c r="A903" s="7" t="s">
        <v>1374</v>
      </c>
      <c r="B903" s="7">
        <v>3</v>
      </c>
      <c r="C903" s="7" t="s">
        <v>1405</v>
      </c>
      <c r="D903" s="7" t="s">
        <v>35</v>
      </c>
      <c r="I903" s="7">
        <v>32407181</v>
      </c>
      <c r="J903" s="7">
        <v>32408029</v>
      </c>
    </row>
    <row r="904" spans="1:17" x14ac:dyDescent="0.3">
      <c r="A904" s="7" t="s">
        <v>1374</v>
      </c>
      <c r="B904" s="7">
        <v>3</v>
      </c>
      <c r="C904" s="7" t="s">
        <v>1406</v>
      </c>
      <c r="D904" s="7" t="s">
        <v>26</v>
      </c>
      <c r="E904" s="7" t="s">
        <v>20</v>
      </c>
      <c r="F904" s="7" t="s">
        <v>1317</v>
      </c>
      <c r="G904" s="7" t="s">
        <v>17</v>
      </c>
      <c r="I904" s="7">
        <v>32411206</v>
      </c>
      <c r="J904" s="7">
        <v>32415134</v>
      </c>
    </row>
    <row r="905" spans="1:17" x14ac:dyDescent="0.3">
      <c r="A905" s="11" t="s">
        <v>1374</v>
      </c>
      <c r="B905" s="11">
        <v>3</v>
      </c>
      <c r="C905" s="11" t="s">
        <v>1407</v>
      </c>
      <c r="D905" s="11" t="s">
        <v>35</v>
      </c>
      <c r="E905" s="11"/>
      <c r="F905" s="11"/>
      <c r="G905" s="11"/>
      <c r="H905" s="11"/>
      <c r="I905" s="11">
        <v>32418331</v>
      </c>
      <c r="J905" s="11">
        <v>32420421</v>
      </c>
      <c r="K905" s="11" t="s">
        <v>1408</v>
      </c>
      <c r="L905" s="11">
        <v>32420151</v>
      </c>
      <c r="M905" s="11" t="s">
        <v>879</v>
      </c>
      <c r="N905" s="11" t="s">
        <v>165</v>
      </c>
      <c r="O905" s="11" t="s">
        <v>166</v>
      </c>
      <c r="P905" s="11" t="s">
        <v>1409</v>
      </c>
      <c r="Q905" s="11">
        <v>1</v>
      </c>
    </row>
    <row r="906" spans="1:17" x14ac:dyDescent="0.3">
      <c r="A906" s="7" t="s">
        <v>1374</v>
      </c>
      <c r="B906" s="7">
        <v>3</v>
      </c>
      <c r="C906" s="7" t="s">
        <v>1410</v>
      </c>
      <c r="D906" s="7" t="s">
        <v>1411</v>
      </c>
      <c r="E906" s="7" t="s">
        <v>20</v>
      </c>
      <c r="F906" s="7" t="s">
        <v>17</v>
      </c>
      <c r="I906" s="7">
        <v>32423203</v>
      </c>
      <c r="J906" s="7">
        <v>32424596</v>
      </c>
    </row>
    <row r="907" spans="1:17" x14ac:dyDescent="0.3">
      <c r="A907" s="7" t="s">
        <v>1374</v>
      </c>
      <c r="B907" s="7">
        <v>3</v>
      </c>
      <c r="C907" s="7" t="s">
        <v>1412</v>
      </c>
      <c r="D907" s="7" t="s">
        <v>1411</v>
      </c>
      <c r="E907" s="7" t="s">
        <v>20</v>
      </c>
      <c r="F907" s="7" t="s">
        <v>17</v>
      </c>
      <c r="I907" s="7">
        <v>32425650</v>
      </c>
      <c r="J907" s="7">
        <v>32426804</v>
      </c>
    </row>
    <row r="908" spans="1:17" x14ac:dyDescent="0.3">
      <c r="A908" s="7" t="s">
        <v>1374</v>
      </c>
      <c r="B908" s="7">
        <v>3</v>
      </c>
      <c r="C908" s="7" t="s">
        <v>1413</v>
      </c>
      <c r="D908" s="7" t="s">
        <v>122</v>
      </c>
      <c r="I908" s="7">
        <v>32427006</v>
      </c>
      <c r="J908" s="7">
        <v>32427425</v>
      </c>
    </row>
    <row r="909" spans="1:17" x14ac:dyDescent="0.3">
      <c r="A909" s="7" t="s">
        <v>1374</v>
      </c>
      <c r="B909" s="7">
        <v>3</v>
      </c>
      <c r="C909" s="7" t="s">
        <v>1414</v>
      </c>
      <c r="D909" s="7" t="s">
        <v>1415</v>
      </c>
      <c r="E909" s="7" t="s">
        <v>20</v>
      </c>
      <c r="F909" s="7" t="s">
        <v>17</v>
      </c>
      <c r="I909" s="7">
        <v>32428037</v>
      </c>
      <c r="J909" s="7">
        <v>32428661</v>
      </c>
    </row>
    <row r="910" spans="1:17" x14ac:dyDescent="0.3">
      <c r="A910" s="7" t="s">
        <v>1374</v>
      </c>
      <c r="B910" s="7">
        <v>3</v>
      </c>
      <c r="C910" s="7" t="s">
        <v>1416</v>
      </c>
      <c r="D910" s="7" t="s">
        <v>1417</v>
      </c>
      <c r="E910" s="7" t="s">
        <v>20</v>
      </c>
      <c r="F910" s="7" t="s">
        <v>17</v>
      </c>
      <c r="I910" s="7">
        <v>32432456</v>
      </c>
      <c r="J910" s="7">
        <v>32435839</v>
      </c>
    </row>
    <row r="911" spans="1:17" x14ac:dyDescent="0.3">
      <c r="A911" s="7" t="s">
        <v>1374</v>
      </c>
      <c r="B911" s="7">
        <v>3</v>
      </c>
      <c r="C911" s="7" t="s">
        <v>1418</v>
      </c>
      <c r="D911" s="7" t="s">
        <v>712</v>
      </c>
      <c r="E911" s="7" t="s">
        <v>20</v>
      </c>
      <c r="F911" s="7" t="s">
        <v>17</v>
      </c>
      <c r="I911" s="7">
        <v>32440882</v>
      </c>
      <c r="J911" s="7">
        <v>32443979</v>
      </c>
    </row>
    <row r="912" spans="1:17" x14ac:dyDescent="0.3">
      <c r="A912" s="7" t="s">
        <v>1374</v>
      </c>
      <c r="B912" s="7">
        <v>3</v>
      </c>
      <c r="C912" s="7" t="s">
        <v>1419</v>
      </c>
      <c r="D912" s="7" t="s">
        <v>1420</v>
      </c>
      <c r="E912" s="7" t="s">
        <v>20</v>
      </c>
      <c r="F912" s="7" t="s">
        <v>17</v>
      </c>
      <c r="I912" s="7">
        <v>32444365</v>
      </c>
      <c r="J912" s="7">
        <v>32448906</v>
      </c>
    </row>
    <row r="913" spans="1:10" x14ac:dyDescent="0.3">
      <c r="A913" s="7" t="s">
        <v>1374</v>
      </c>
      <c r="B913" s="7">
        <v>3</v>
      </c>
      <c r="C913" s="7" t="s">
        <v>1421</v>
      </c>
      <c r="D913" s="7" t="s">
        <v>1422</v>
      </c>
      <c r="E913" s="7" t="s">
        <v>20</v>
      </c>
      <c r="F913" s="7" t="s">
        <v>17</v>
      </c>
      <c r="I913" s="7">
        <v>32456869</v>
      </c>
      <c r="J913" s="7">
        <v>32457684</v>
      </c>
    </row>
    <row r="914" spans="1:10" x14ac:dyDescent="0.3">
      <c r="A914" s="7" t="s">
        <v>1374</v>
      </c>
      <c r="B914" s="7">
        <v>3</v>
      </c>
      <c r="C914" s="7" t="s">
        <v>1423</v>
      </c>
      <c r="D914" s="7" t="s">
        <v>81</v>
      </c>
      <c r="E914" s="7" t="s">
        <v>20</v>
      </c>
      <c r="F914" s="7" t="s">
        <v>27</v>
      </c>
      <c r="G914" s="7" t="s">
        <v>17</v>
      </c>
      <c r="I914" s="7">
        <v>32463257</v>
      </c>
      <c r="J914" s="7">
        <v>32463973</v>
      </c>
    </row>
    <row r="915" spans="1:10" x14ac:dyDescent="0.3">
      <c r="A915" s="7" t="s">
        <v>1374</v>
      </c>
      <c r="B915" s="7">
        <v>3</v>
      </c>
      <c r="C915" s="7" t="s">
        <v>1424</v>
      </c>
      <c r="D915" s="7" t="s">
        <v>26</v>
      </c>
      <c r="E915" s="7" t="s">
        <v>20</v>
      </c>
      <c r="F915" s="7" t="s">
        <v>27</v>
      </c>
      <c r="G915" s="7" t="s">
        <v>17</v>
      </c>
      <c r="I915" s="7">
        <v>32464974</v>
      </c>
      <c r="J915" s="7">
        <v>32469095</v>
      </c>
    </row>
    <row r="916" spans="1:10" x14ac:dyDescent="0.3">
      <c r="A916" s="7" t="s">
        <v>1374</v>
      </c>
      <c r="B916" s="7">
        <v>3</v>
      </c>
      <c r="C916" s="7" t="s">
        <v>1425</v>
      </c>
      <c r="D916" s="7" t="s">
        <v>1426</v>
      </c>
      <c r="E916" s="7" t="s">
        <v>20</v>
      </c>
      <c r="F916" s="7" t="s">
        <v>17</v>
      </c>
      <c r="I916" s="7">
        <v>32470182</v>
      </c>
      <c r="J916" s="7">
        <v>32472203</v>
      </c>
    </row>
    <row r="917" spans="1:10" x14ac:dyDescent="0.3">
      <c r="A917" s="7" t="s">
        <v>1374</v>
      </c>
      <c r="B917" s="7">
        <v>3</v>
      </c>
      <c r="C917" s="7" t="s">
        <v>1427</v>
      </c>
      <c r="D917" s="7" t="s">
        <v>35</v>
      </c>
      <c r="I917" s="7">
        <v>32473768</v>
      </c>
      <c r="J917" s="7">
        <v>32474196</v>
      </c>
    </row>
    <row r="918" spans="1:10" x14ac:dyDescent="0.3">
      <c r="A918" s="7" t="s">
        <v>1374</v>
      </c>
      <c r="B918" s="7">
        <v>3</v>
      </c>
      <c r="C918" s="7" t="s">
        <v>1428</v>
      </c>
      <c r="D918" s="7" t="s">
        <v>35</v>
      </c>
      <c r="I918" s="7">
        <v>32485171</v>
      </c>
      <c r="J918" s="7">
        <v>32485714</v>
      </c>
    </row>
    <row r="919" spans="1:10" x14ac:dyDescent="0.3">
      <c r="A919" s="7" t="s">
        <v>1374</v>
      </c>
      <c r="B919" s="7">
        <v>3</v>
      </c>
      <c r="C919" s="7" t="s">
        <v>1429</v>
      </c>
      <c r="D919" s="7" t="s">
        <v>35</v>
      </c>
      <c r="I919" s="7">
        <v>32510046</v>
      </c>
      <c r="J919" s="7">
        <v>32510579</v>
      </c>
    </row>
    <row r="920" spans="1:10" x14ac:dyDescent="0.3">
      <c r="A920" s="7" t="s">
        <v>1374</v>
      </c>
      <c r="B920" s="7">
        <v>3</v>
      </c>
      <c r="C920" s="7" t="s">
        <v>1430</v>
      </c>
      <c r="D920" s="7" t="s">
        <v>1431</v>
      </c>
      <c r="E920" s="7" t="s">
        <v>17</v>
      </c>
      <c r="I920" s="7">
        <v>32513607</v>
      </c>
      <c r="J920" s="7">
        <v>32515996</v>
      </c>
    </row>
    <row r="921" spans="1:10" x14ac:dyDescent="0.3">
      <c r="A921" s="7" t="s">
        <v>1432</v>
      </c>
      <c r="B921" s="7">
        <v>3</v>
      </c>
      <c r="C921" s="7" t="s">
        <v>1433</v>
      </c>
      <c r="D921" s="7" t="s">
        <v>81</v>
      </c>
      <c r="E921" s="7" t="s">
        <v>20</v>
      </c>
      <c r="F921" s="7" t="s">
        <v>27</v>
      </c>
      <c r="G921" s="7" t="s">
        <v>17</v>
      </c>
      <c r="I921" s="7">
        <v>35065657</v>
      </c>
      <c r="J921" s="7">
        <v>35068512</v>
      </c>
    </row>
    <row r="922" spans="1:10" x14ac:dyDescent="0.3">
      <c r="A922" s="7" t="s">
        <v>1432</v>
      </c>
      <c r="B922" s="7">
        <v>3</v>
      </c>
      <c r="C922" s="7" t="s">
        <v>1434</v>
      </c>
      <c r="D922" s="7" t="s">
        <v>35</v>
      </c>
      <c r="I922" s="7">
        <v>35072143</v>
      </c>
      <c r="J922" s="7">
        <v>35074641</v>
      </c>
    </row>
    <row r="923" spans="1:10" x14ac:dyDescent="0.3">
      <c r="A923" s="7" t="s">
        <v>1432</v>
      </c>
      <c r="B923" s="7">
        <v>3</v>
      </c>
      <c r="C923" s="7" t="s">
        <v>1435</v>
      </c>
      <c r="D923" s="7" t="s">
        <v>81</v>
      </c>
      <c r="E923" s="7" t="s">
        <v>20</v>
      </c>
      <c r="F923" s="7" t="s">
        <v>1436</v>
      </c>
      <c r="G923" s="7" t="s">
        <v>17</v>
      </c>
      <c r="I923" s="7">
        <v>35075109</v>
      </c>
      <c r="J923" s="7">
        <v>35078313</v>
      </c>
    </row>
    <row r="924" spans="1:10" x14ac:dyDescent="0.3">
      <c r="A924" s="7" t="s">
        <v>1432</v>
      </c>
      <c r="B924" s="7">
        <v>3</v>
      </c>
      <c r="C924" s="7" t="s">
        <v>1437</v>
      </c>
      <c r="D924" s="7" t="s">
        <v>1438</v>
      </c>
      <c r="E924" s="7" t="s">
        <v>20</v>
      </c>
      <c r="F924" s="7" t="s">
        <v>17</v>
      </c>
      <c r="I924" s="7">
        <v>35084772</v>
      </c>
      <c r="J924" s="7">
        <v>35090299</v>
      </c>
    </row>
    <row r="925" spans="1:10" x14ac:dyDescent="0.3">
      <c r="A925" s="7" t="s">
        <v>1432</v>
      </c>
      <c r="B925" s="7">
        <v>3</v>
      </c>
      <c r="C925" s="7" t="s">
        <v>1439</v>
      </c>
      <c r="D925" s="7" t="s">
        <v>35</v>
      </c>
      <c r="I925" s="7">
        <v>35091310</v>
      </c>
      <c r="J925" s="7">
        <v>35091537</v>
      </c>
    </row>
    <row r="926" spans="1:10" x14ac:dyDescent="0.3">
      <c r="A926" s="7" t="s">
        <v>1432</v>
      </c>
      <c r="B926" s="7">
        <v>3</v>
      </c>
      <c r="C926" s="7" t="s">
        <v>1440</v>
      </c>
      <c r="D926" s="7" t="s">
        <v>26</v>
      </c>
      <c r="E926" s="7" t="s">
        <v>20</v>
      </c>
      <c r="F926" s="7" t="s">
        <v>27</v>
      </c>
      <c r="G926" s="7" t="s">
        <v>17</v>
      </c>
      <c r="I926" s="7">
        <v>35095281</v>
      </c>
      <c r="J926" s="7">
        <v>35098707</v>
      </c>
    </row>
    <row r="927" spans="1:10" x14ac:dyDescent="0.3">
      <c r="A927" s="7" t="s">
        <v>1432</v>
      </c>
      <c r="B927" s="7">
        <v>3</v>
      </c>
      <c r="C927" s="7" t="s">
        <v>1441</v>
      </c>
      <c r="D927" s="7" t="s">
        <v>1442</v>
      </c>
      <c r="E927" s="7" t="s">
        <v>43</v>
      </c>
      <c r="F927" s="7" t="s">
        <v>20</v>
      </c>
      <c r="G927" s="7" t="s">
        <v>17</v>
      </c>
      <c r="I927" s="7">
        <v>35100038</v>
      </c>
      <c r="J927" s="7">
        <v>35103600</v>
      </c>
    </row>
    <row r="928" spans="1:10" x14ac:dyDescent="0.3">
      <c r="A928" s="7" t="s">
        <v>1432</v>
      </c>
      <c r="B928" s="7">
        <v>3</v>
      </c>
      <c r="C928" s="7" t="s">
        <v>1443</v>
      </c>
      <c r="D928" s="7" t="s">
        <v>1444</v>
      </c>
      <c r="E928" s="7" t="s">
        <v>20</v>
      </c>
      <c r="F928" s="7" t="s">
        <v>17</v>
      </c>
      <c r="I928" s="7">
        <v>35105143</v>
      </c>
      <c r="J928" s="7">
        <v>35112533</v>
      </c>
    </row>
    <row r="929" spans="1:17" x14ac:dyDescent="0.3">
      <c r="A929" s="7" t="s">
        <v>1432</v>
      </c>
      <c r="B929" s="7">
        <v>3</v>
      </c>
      <c r="C929" s="7" t="s">
        <v>1445</v>
      </c>
      <c r="D929" s="7" t="s">
        <v>1446</v>
      </c>
      <c r="E929" s="7" t="s">
        <v>667</v>
      </c>
      <c r="F929" s="7" t="s">
        <v>20</v>
      </c>
      <c r="G929" s="7" t="s">
        <v>17</v>
      </c>
      <c r="I929" s="7">
        <v>35113761</v>
      </c>
      <c r="J929" s="7">
        <v>35114300</v>
      </c>
    </row>
    <row r="930" spans="1:17" x14ac:dyDescent="0.3">
      <c r="A930" s="7" t="s">
        <v>1432</v>
      </c>
      <c r="B930" s="7">
        <v>3</v>
      </c>
      <c r="C930" s="7" t="s">
        <v>1447</v>
      </c>
      <c r="D930" s="7" t="s">
        <v>1448</v>
      </c>
      <c r="E930" s="7" t="s">
        <v>20</v>
      </c>
      <c r="F930" s="7" t="s">
        <v>17</v>
      </c>
      <c r="I930" s="7">
        <v>35115269</v>
      </c>
      <c r="J930" s="7">
        <v>35121803</v>
      </c>
    </row>
    <row r="931" spans="1:17" x14ac:dyDescent="0.3">
      <c r="A931" s="7" t="s">
        <v>1432</v>
      </c>
      <c r="B931" s="7">
        <v>3</v>
      </c>
      <c r="C931" s="7" t="s">
        <v>1449</v>
      </c>
      <c r="D931" s="7" t="s">
        <v>1450</v>
      </c>
      <c r="E931" s="7" t="s">
        <v>17</v>
      </c>
      <c r="I931" s="7">
        <v>35122440</v>
      </c>
      <c r="J931" s="7">
        <v>35124356</v>
      </c>
    </row>
    <row r="932" spans="1:17" x14ac:dyDescent="0.3">
      <c r="A932" s="7" t="s">
        <v>1432</v>
      </c>
      <c r="B932" s="7">
        <v>3</v>
      </c>
      <c r="C932" s="7" t="s">
        <v>1451</v>
      </c>
      <c r="D932" s="7" t="s">
        <v>1420</v>
      </c>
      <c r="E932" s="7" t="s">
        <v>20</v>
      </c>
      <c r="F932" s="7" t="s">
        <v>17</v>
      </c>
      <c r="I932" s="7">
        <v>35125518</v>
      </c>
      <c r="J932" s="7">
        <v>35129362</v>
      </c>
    </row>
    <row r="933" spans="1:17" x14ac:dyDescent="0.3">
      <c r="A933" s="7" t="s">
        <v>1432</v>
      </c>
      <c r="B933" s="7">
        <v>3</v>
      </c>
      <c r="C933" s="7" t="s">
        <v>1452</v>
      </c>
      <c r="D933" s="7" t="s">
        <v>893</v>
      </c>
      <c r="E933" s="7" t="s">
        <v>20</v>
      </c>
      <c r="F933" s="7" t="s">
        <v>17</v>
      </c>
      <c r="I933" s="7">
        <v>35131484</v>
      </c>
      <c r="J933" s="7">
        <v>35134664</v>
      </c>
    </row>
    <row r="934" spans="1:17" x14ac:dyDescent="0.3">
      <c r="A934" s="7" t="s">
        <v>1432</v>
      </c>
      <c r="B934" s="7">
        <v>3</v>
      </c>
      <c r="C934" s="7" t="s">
        <v>1453</v>
      </c>
      <c r="D934" s="7" t="s">
        <v>1454</v>
      </c>
      <c r="E934" s="7" t="s">
        <v>20</v>
      </c>
      <c r="F934" s="7" t="s">
        <v>17</v>
      </c>
      <c r="I934" s="7">
        <v>35134107</v>
      </c>
      <c r="J934" s="7">
        <v>35137345</v>
      </c>
    </row>
    <row r="935" spans="1:17" x14ac:dyDescent="0.3">
      <c r="A935" s="7" t="s">
        <v>1432</v>
      </c>
      <c r="B935" s="7">
        <v>3</v>
      </c>
      <c r="C935" s="7" t="s">
        <v>1455</v>
      </c>
      <c r="D935" s="7" t="s">
        <v>26</v>
      </c>
      <c r="E935" s="7" t="s">
        <v>20</v>
      </c>
      <c r="F935" s="7" t="s">
        <v>27</v>
      </c>
      <c r="G935" s="7" t="s">
        <v>17</v>
      </c>
      <c r="I935" s="7">
        <v>35137875</v>
      </c>
      <c r="J935" s="7">
        <v>35138872</v>
      </c>
    </row>
    <row r="936" spans="1:17" x14ac:dyDescent="0.3">
      <c r="A936" s="7" t="s">
        <v>1432</v>
      </c>
      <c r="B936" s="7">
        <v>3</v>
      </c>
      <c r="C936" s="7" t="s">
        <v>1456</v>
      </c>
      <c r="D936" s="7" t="s">
        <v>1457</v>
      </c>
      <c r="E936" s="7" t="s">
        <v>17</v>
      </c>
      <c r="I936" s="7">
        <v>35140195</v>
      </c>
      <c r="J936" s="7">
        <v>35141216</v>
      </c>
    </row>
    <row r="937" spans="1:17" x14ac:dyDescent="0.3">
      <c r="A937" s="7" t="s">
        <v>1432</v>
      </c>
      <c r="B937" s="7">
        <v>3</v>
      </c>
      <c r="C937" s="7" t="s">
        <v>1458</v>
      </c>
      <c r="D937" s="7" t="s">
        <v>1457</v>
      </c>
      <c r="E937" s="7" t="s">
        <v>17</v>
      </c>
      <c r="I937" s="7">
        <v>35145634</v>
      </c>
      <c r="J937" s="7">
        <v>35146690</v>
      </c>
    </row>
    <row r="938" spans="1:17" x14ac:dyDescent="0.3">
      <c r="A938" s="7" t="s">
        <v>1432</v>
      </c>
      <c r="B938" s="7">
        <v>3</v>
      </c>
      <c r="C938" s="7" t="s">
        <v>1459</v>
      </c>
      <c r="D938" s="7" t="s">
        <v>35</v>
      </c>
      <c r="I938" s="7">
        <v>35147241</v>
      </c>
      <c r="J938" s="7">
        <v>35149802</v>
      </c>
    </row>
    <row r="939" spans="1:17" x14ac:dyDescent="0.3">
      <c r="A939" s="7" t="s">
        <v>1432</v>
      </c>
      <c r="B939" s="7">
        <v>3</v>
      </c>
      <c r="C939" s="7" t="s">
        <v>1460</v>
      </c>
      <c r="D939" s="7" t="s">
        <v>26</v>
      </c>
      <c r="E939" s="7" t="s">
        <v>20</v>
      </c>
      <c r="F939" s="7" t="s">
        <v>27</v>
      </c>
      <c r="G939" s="7" t="s">
        <v>17</v>
      </c>
      <c r="I939" s="7">
        <v>35150338</v>
      </c>
      <c r="J939" s="7">
        <v>35153150</v>
      </c>
    </row>
    <row r="940" spans="1:17" x14ac:dyDescent="0.3">
      <c r="A940" s="7" t="s">
        <v>1432</v>
      </c>
      <c r="B940" s="7">
        <v>3</v>
      </c>
      <c r="C940" s="7" t="s">
        <v>1461</v>
      </c>
      <c r="D940" s="7" t="s">
        <v>1258</v>
      </c>
      <c r="I940" s="7">
        <v>35156190</v>
      </c>
      <c r="J940" s="7">
        <v>35157303</v>
      </c>
    </row>
    <row r="941" spans="1:17" x14ac:dyDescent="0.3">
      <c r="A941" s="7" t="s">
        <v>1432</v>
      </c>
      <c r="B941" s="7">
        <v>3</v>
      </c>
      <c r="C941" s="7" t="s">
        <v>1462</v>
      </c>
      <c r="D941" s="7" t="s">
        <v>840</v>
      </c>
      <c r="E941" s="7" t="s">
        <v>20</v>
      </c>
      <c r="F941" s="7" t="s">
        <v>17</v>
      </c>
      <c r="I941" s="7">
        <v>35160385</v>
      </c>
      <c r="J941" s="7">
        <v>35163217</v>
      </c>
    </row>
    <row r="942" spans="1:17" x14ac:dyDescent="0.3">
      <c r="A942" s="12" t="s">
        <v>1432</v>
      </c>
      <c r="B942" s="12">
        <v>3</v>
      </c>
      <c r="C942" s="12" t="s">
        <v>1463</v>
      </c>
      <c r="D942" s="12" t="s">
        <v>840</v>
      </c>
      <c r="E942" s="12" t="s">
        <v>20</v>
      </c>
      <c r="F942" s="12" t="s">
        <v>17</v>
      </c>
      <c r="G942" s="12"/>
      <c r="H942" s="12"/>
      <c r="I942" s="12">
        <v>35164707</v>
      </c>
      <c r="J942" s="12">
        <v>35169032</v>
      </c>
      <c r="K942" s="12" t="s">
        <v>1464</v>
      </c>
      <c r="L942" s="12">
        <v>35167724</v>
      </c>
      <c r="M942" s="12" t="s">
        <v>202</v>
      </c>
      <c r="N942" s="12"/>
      <c r="O942" s="12"/>
      <c r="P942" s="12"/>
      <c r="Q942" s="12">
        <v>1</v>
      </c>
    </row>
    <row r="943" spans="1:17" x14ac:dyDescent="0.3">
      <c r="A943" s="7" t="s">
        <v>1432</v>
      </c>
      <c r="B943" s="7">
        <v>3</v>
      </c>
      <c r="C943" s="7" t="s">
        <v>1465</v>
      </c>
      <c r="D943" s="7" t="s">
        <v>1466</v>
      </c>
      <c r="E943" s="7" t="s">
        <v>20</v>
      </c>
      <c r="F943" s="7" t="s">
        <v>17</v>
      </c>
      <c r="I943" s="7">
        <v>35168119</v>
      </c>
      <c r="J943" s="7">
        <v>35174079</v>
      </c>
    </row>
    <row r="944" spans="1:17" x14ac:dyDescent="0.3">
      <c r="A944" s="7" t="s">
        <v>1432</v>
      </c>
      <c r="B944" s="7">
        <v>3</v>
      </c>
      <c r="C944" s="7" t="s">
        <v>1467</v>
      </c>
      <c r="D944" s="7" t="s">
        <v>1468</v>
      </c>
      <c r="E944" s="7" t="s">
        <v>17</v>
      </c>
      <c r="I944" s="7">
        <v>35177572</v>
      </c>
      <c r="J944" s="7">
        <v>35183423</v>
      </c>
    </row>
    <row r="945" spans="1:10" x14ac:dyDescent="0.3">
      <c r="A945" s="7" t="s">
        <v>1432</v>
      </c>
      <c r="B945" s="7">
        <v>3</v>
      </c>
      <c r="C945" s="7" t="s">
        <v>1469</v>
      </c>
      <c r="D945" s="7" t="s">
        <v>469</v>
      </c>
      <c r="E945" s="7" t="s">
        <v>20</v>
      </c>
      <c r="F945" s="7" t="s">
        <v>17</v>
      </c>
      <c r="I945" s="7">
        <v>35189423</v>
      </c>
      <c r="J945" s="7">
        <v>35190547</v>
      </c>
    </row>
    <row r="946" spans="1:10" x14ac:dyDescent="0.3">
      <c r="A946" s="7" t="s">
        <v>1432</v>
      </c>
      <c r="B946" s="7">
        <v>3</v>
      </c>
      <c r="C946" s="7" t="s">
        <v>1470</v>
      </c>
      <c r="D946" s="7" t="s">
        <v>1471</v>
      </c>
      <c r="E946" s="7" t="s">
        <v>17</v>
      </c>
      <c r="I946" s="7">
        <v>35190795</v>
      </c>
      <c r="J946" s="7">
        <v>35197564</v>
      </c>
    </row>
    <row r="947" spans="1:10" x14ac:dyDescent="0.3">
      <c r="A947" s="7" t="s">
        <v>1432</v>
      </c>
      <c r="B947" s="7">
        <v>3</v>
      </c>
      <c r="C947" s="7" t="s">
        <v>1472</v>
      </c>
      <c r="D947" s="7" t="s">
        <v>1473</v>
      </c>
      <c r="E947" s="7" t="s">
        <v>20</v>
      </c>
      <c r="F947" s="7" t="s">
        <v>17</v>
      </c>
      <c r="I947" s="7">
        <v>35198684</v>
      </c>
      <c r="J947" s="7">
        <v>35201378</v>
      </c>
    </row>
    <row r="948" spans="1:10" x14ac:dyDescent="0.3">
      <c r="A948" s="7" t="s">
        <v>1432</v>
      </c>
      <c r="B948" s="7">
        <v>3</v>
      </c>
      <c r="C948" s="7" t="s">
        <v>1474</v>
      </c>
      <c r="D948" s="7" t="s">
        <v>1473</v>
      </c>
      <c r="E948" s="7" t="s">
        <v>20</v>
      </c>
      <c r="F948" s="7" t="s">
        <v>17</v>
      </c>
      <c r="I948" s="7">
        <v>35202558</v>
      </c>
      <c r="J948" s="7">
        <v>35203388</v>
      </c>
    </row>
    <row r="949" spans="1:10" x14ac:dyDescent="0.3">
      <c r="A949" s="7" t="s">
        <v>1432</v>
      </c>
      <c r="B949" s="7">
        <v>3</v>
      </c>
      <c r="C949" s="7" t="s">
        <v>1475</v>
      </c>
      <c r="D949" s="7" t="s">
        <v>1473</v>
      </c>
      <c r="E949" s="7" t="s">
        <v>20</v>
      </c>
      <c r="F949" s="7" t="s">
        <v>17</v>
      </c>
      <c r="I949" s="7">
        <v>35205727</v>
      </c>
      <c r="J949" s="7">
        <v>35206590</v>
      </c>
    </row>
    <row r="950" spans="1:10" x14ac:dyDescent="0.3">
      <c r="A950" s="7" t="s">
        <v>1432</v>
      </c>
      <c r="B950" s="7">
        <v>3</v>
      </c>
      <c r="C950" s="7" t="s">
        <v>1476</v>
      </c>
      <c r="D950" s="7" t="s">
        <v>1473</v>
      </c>
      <c r="E950" s="7" t="s">
        <v>20</v>
      </c>
      <c r="F950" s="7" t="s">
        <v>17</v>
      </c>
      <c r="I950" s="7">
        <v>35207543</v>
      </c>
      <c r="J950" s="7">
        <v>35208331</v>
      </c>
    </row>
    <row r="951" spans="1:10" x14ac:dyDescent="0.3">
      <c r="A951" s="7" t="s">
        <v>1432</v>
      </c>
      <c r="B951" s="7">
        <v>3</v>
      </c>
      <c r="C951" s="7" t="s">
        <v>1477</v>
      </c>
      <c r="D951" s="7" t="s">
        <v>35</v>
      </c>
      <c r="I951" s="7">
        <v>35208499</v>
      </c>
      <c r="J951" s="7">
        <v>35211351</v>
      </c>
    </row>
    <row r="952" spans="1:10" x14ac:dyDescent="0.3">
      <c r="A952" s="7" t="s">
        <v>1432</v>
      </c>
      <c r="B952" s="7">
        <v>3</v>
      </c>
      <c r="C952" s="7" t="s">
        <v>1478</v>
      </c>
      <c r="D952" s="7" t="s">
        <v>363</v>
      </c>
      <c r="E952" s="7" t="s">
        <v>17</v>
      </c>
      <c r="I952" s="7">
        <v>35212863</v>
      </c>
      <c r="J952" s="7">
        <v>35218270</v>
      </c>
    </row>
    <row r="953" spans="1:10" x14ac:dyDescent="0.3">
      <c r="A953" s="7" t="s">
        <v>1432</v>
      </c>
      <c r="B953" s="7">
        <v>3</v>
      </c>
      <c r="C953" s="7" t="s">
        <v>1479</v>
      </c>
      <c r="D953" s="7" t="s">
        <v>1480</v>
      </c>
      <c r="E953" s="7" t="s">
        <v>20</v>
      </c>
      <c r="F953" s="7" t="s">
        <v>17</v>
      </c>
      <c r="I953" s="7">
        <v>35218962</v>
      </c>
      <c r="J953" s="7">
        <v>35222920</v>
      </c>
    </row>
    <row r="954" spans="1:10" x14ac:dyDescent="0.3">
      <c r="A954" s="7" t="s">
        <v>1432</v>
      </c>
      <c r="B954" s="7">
        <v>3</v>
      </c>
      <c r="C954" s="7" t="s">
        <v>1481</v>
      </c>
      <c r="D954" s="7" t="s">
        <v>81</v>
      </c>
      <c r="E954" s="7" t="s">
        <v>20</v>
      </c>
      <c r="F954" s="7" t="s">
        <v>27</v>
      </c>
      <c r="G954" s="7" t="s">
        <v>17</v>
      </c>
      <c r="I954" s="7">
        <v>35224965</v>
      </c>
      <c r="J954" s="7">
        <v>35230943</v>
      </c>
    </row>
    <row r="955" spans="1:10" x14ac:dyDescent="0.3">
      <c r="A955" s="7" t="s">
        <v>1432</v>
      </c>
      <c r="B955" s="7">
        <v>3</v>
      </c>
      <c r="C955" s="7" t="s">
        <v>1482</v>
      </c>
      <c r="D955" s="7" t="s">
        <v>1483</v>
      </c>
      <c r="E955" s="7" t="s">
        <v>20</v>
      </c>
      <c r="F955" s="7" t="s">
        <v>17</v>
      </c>
      <c r="I955" s="7">
        <v>35238255</v>
      </c>
      <c r="J955" s="7">
        <v>35241976</v>
      </c>
    </row>
    <row r="956" spans="1:10" x14ac:dyDescent="0.3">
      <c r="A956" s="7" t="s">
        <v>1432</v>
      </c>
      <c r="B956" s="7">
        <v>3</v>
      </c>
      <c r="C956" s="7" t="s">
        <v>1484</v>
      </c>
      <c r="D956" s="7" t="s">
        <v>1485</v>
      </c>
      <c r="E956" s="7" t="s">
        <v>17</v>
      </c>
      <c r="I956" s="7">
        <v>35242074</v>
      </c>
      <c r="J956" s="7">
        <v>35242925</v>
      </c>
    </row>
    <row r="957" spans="1:10" x14ac:dyDescent="0.3">
      <c r="A957" s="7" t="s">
        <v>1432</v>
      </c>
      <c r="B957" s="7">
        <v>3</v>
      </c>
      <c r="C957" s="7" t="s">
        <v>1486</v>
      </c>
      <c r="D957" s="7" t="s">
        <v>35</v>
      </c>
      <c r="I957" s="7">
        <v>35243566</v>
      </c>
      <c r="J957" s="7">
        <v>35243970</v>
      </c>
    </row>
    <row r="958" spans="1:10" x14ac:dyDescent="0.3">
      <c r="A958" s="7" t="s">
        <v>1432</v>
      </c>
      <c r="B958" s="7">
        <v>3</v>
      </c>
      <c r="C958" s="7" t="s">
        <v>1487</v>
      </c>
      <c r="D958" s="7" t="s">
        <v>122</v>
      </c>
      <c r="I958" s="7">
        <v>35248256</v>
      </c>
      <c r="J958" s="7">
        <v>35248973</v>
      </c>
    </row>
    <row r="959" spans="1:10" x14ac:dyDescent="0.3">
      <c r="A959" s="7" t="s">
        <v>1432</v>
      </c>
      <c r="B959" s="7">
        <v>3</v>
      </c>
      <c r="C959" s="7" t="s">
        <v>1488</v>
      </c>
      <c r="D959" s="7" t="s">
        <v>1489</v>
      </c>
      <c r="E959" s="7" t="s">
        <v>17</v>
      </c>
      <c r="I959" s="7">
        <v>35251282</v>
      </c>
      <c r="J959" s="7">
        <v>35252606</v>
      </c>
    </row>
    <row r="960" spans="1:10" x14ac:dyDescent="0.3">
      <c r="A960" s="7" t="s">
        <v>1432</v>
      </c>
      <c r="B960" s="7">
        <v>3</v>
      </c>
      <c r="C960" s="7" t="s">
        <v>1490</v>
      </c>
      <c r="D960" s="7" t="s">
        <v>35</v>
      </c>
      <c r="I960" s="7">
        <v>35253134</v>
      </c>
      <c r="J960" s="7">
        <v>35254202</v>
      </c>
    </row>
    <row r="961" spans="1:10" x14ac:dyDescent="0.3">
      <c r="A961" s="7" t="s">
        <v>1432</v>
      </c>
      <c r="B961" s="7">
        <v>3</v>
      </c>
      <c r="C961" s="7" t="s">
        <v>1491</v>
      </c>
      <c r="D961" s="7" t="s">
        <v>39</v>
      </c>
      <c r="E961" s="7" t="s">
        <v>40</v>
      </c>
      <c r="F961" s="7" t="s">
        <v>17</v>
      </c>
      <c r="I961" s="7">
        <v>35256091</v>
      </c>
      <c r="J961" s="7">
        <v>35264427</v>
      </c>
    </row>
    <row r="962" spans="1:10" x14ac:dyDescent="0.3">
      <c r="A962" s="7" t="s">
        <v>1432</v>
      </c>
      <c r="B962" s="7">
        <v>3</v>
      </c>
      <c r="C962" s="7" t="s">
        <v>1492</v>
      </c>
      <c r="D962" s="7" t="s">
        <v>1493</v>
      </c>
      <c r="E962" s="7" t="s">
        <v>17</v>
      </c>
      <c r="I962" s="7">
        <v>35259267</v>
      </c>
      <c r="J962" s="7">
        <v>35264558</v>
      </c>
    </row>
    <row r="963" spans="1:10" x14ac:dyDescent="0.3">
      <c r="A963" s="7" t="s">
        <v>1432</v>
      </c>
      <c r="B963" s="7">
        <v>3</v>
      </c>
      <c r="C963" s="7" t="s">
        <v>1494</v>
      </c>
      <c r="D963" s="7" t="s">
        <v>1495</v>
      </c>
      <c r="E963" s="7" t="s">
        <v>20</v>
      </c>
      <c r="F963" s="7" t="s">
        <v>17</v>
      </c>
      <c r="I963" s="7">
        <v>35266202</v>
      </c>
      <c r="J963" s="7">
        <v>35269749</v>
      </c>
    </row>
    <row r="964" spans="1:10" x14ac:dyDescent="0.3">
      <c r="A964" s="7" t="s">
        <v>1496</v>
      </c>
      <c r="B964" s="7">
        <v>4</v>
      </c>
      <c r="C964" s="7" t="s">
        <v>1497</v>
      </c>
      <c r="D964" s="7" t="s">
        <v>1498</v>
      </c>
      <c r="E964" s="7" t="s">
        <v>20</v>
      </c>
      <c r="F964" s="7" t="s">
        <v>17</v>
      </c>
      <c r="I964" s="7">
        <v>888474</v>
      </c>
      <c r="J964" s="7">
        <v>890756</v>
      </c>
    </row>
    <row r="965" spans="1:10" x14ac:dyDescent="0.3">
      <c r="A965" s="7" t="s">
        <v>1496</v>
      </c>
      <c r="B965" s="7">
        <v>4</v>
      </c>
      <c r="C965" s="7" t="s">
        <v>1499</v>
      </c>
      <c r="D965" s="7" t="s">
        <v>26</v>
      </c>
      <c r="E965" s="7" t="s">
        <v>20</v>
      </c>
      <c r="F965" s="7" t="s">
        <v>27</v>
      </c>
      <c r="G965" s="7" t="s">
        <v>17</v>
      </c>
      <c r="I965" s="7">
        <v>893646</v>
      </c>
      <c r="J965" s="7">
        <v>894599</v>
      </c>
    </row>
    <row r="966" spans="1:10" x14ac:dyDescent="0.3">
      <c r="A966" s="7" t="s">
        <v>1496</v>
      </c>
      <c r="B966" s="7">
        <v>4</v>
      </c>
      <c r="C966" s="7" t="s">
        <v>1500</v>
      </c>
      <c r="D966" s="7" t="s">
        <v>35</v>
      </c>
      <c r="I966" s="7">
        <v>895462</v>
      </c>
      <c r="J966" s="7">
        <v>895989</v>
      </c>
    </row>
    <row r="967" spans="1:10" x14ac:dyDescent="0.3">
      <c r="A967" s="7" t="s">
        <v>1496</v>
      </c>
      <c r="B967" s="7">
        <v>4</v>
      </c>
      <c r="C967" s="7" t="s">
        <v>1501</v>
      </c>
      <c r="D967" s="7" t="s">
        <v>1502</v>
      </c>
      <c r="E967" s="7" t="s">
        <v>20</v>
      </c>
      <c r="I967" s="7">
        <v>899006</v>
      </c>
      <c r="J967" s="7">
        <v>899350</v>
      </c>
    </row>
    <row r="968" spans="1:10" x14ac:dyDescent="0.3">
      <c r="A968" s="7" t="s">
        <v>1496</v>
      </c>
      <c r="B968" s="7">
        <v>4</v>
      </c>
      <c r="C968" s="7" t="s">
        <v>1503</v>
      </c>
      <c r="D968" s="7" t="s">
        <v>35</v>
      </c>
      <c r="I968" s="7">
        <v>899805</v>
      </c>
      <c r="J968" s="7">
        <v>900662</v>
      </c>
    </row>
    <row r="969" spans="1:10" x14ac:dyDescent="0.3">
      <c r="A969" s="7" t="s">
        <v>1496</v>
      </c>
      <c r="B969" s="7">
        <v>4</v>
      </c>
      <c r="C969" s="7" t="s">
        <v>1504</v>
      </c>
      <c r="D969" s="7" t="s">
        <v>1505</v>
      </c>
      <c r="E969" s="7" t="s">
        <v>17</v>
      </c>
      <c r="I969" s="7">
        <v>905391</v>
      </c>
      <c r="J969" s="7">
        <v>909959</v>
      </c>
    </row>
    <row r="970" spans="1:10" x14ac:dyDescent="0.3">
      <c r="A970" s="7" t="s">
        <v>1496</v>
      </c>
      <c r="B970" s="7">
        <v>4</v>
      </c>
      <c r="C970" s="7" t="s">
        <v>1506</v>
      </c>
      <c r="D970" s="7" t="s">
        <v>1507</v>
      </c>
      <c r="E970" s="7" t="s">
        <v>17</v>
      </c>
      <c r="I970" s="7">
        <v>913866</v>
      </c>
      <c r="J970" s="7">
        <v>917650</v>
      </c>
    </row>
    <row r="971" spans="1:10" x14ac:dyDescent="0.3">
      <c r="A971" s="7" t="s">
        <v>1496</v>
      </c>
      <c r="B971" s="7">
        <v>4</v>
      </c>
      <c r="C971" s="7" t="s">
        <v>1508</v>
      </c>
      <c r="D971" s="7" t="s">
        <v>1509</v>
      </c>
      <c r="E971" s="7" t="s">
        <v>17</v>
      </c>
      <c r="I971" s="7">
        <v>921713</v>
      </c>
      <c r="J971" s="7">
        <v>929966</v>
      </c>
    </row>
    <row r="972" spans="1:10" x14ac:dyDescent="0.3">
      <c r="A972" s="7" t="s">
        <v>1496</v>
      </c>
      <c r="B972" s="7">
        <v>4</v>
      </c>
      <c r="C972" s="7" t="s">
        <v>1510</v>
      </c>
      <c r="D972" s="7" t="s">
        <v>35</v>
      </c>
      <c r="I972" s="7">
        <v>937893</v>
      </c>
      <c r="J972" s="7">
        <v>943051</v>
      </c>
    </row>
    <row r="973" spans="1:10" x14ac:dyDescent="0.3">
      <c r="A973" s="7" t="s">
        <v>1496</v>
      </c>
      <c r="B973" s="7">
        <v>4</v>
      </c>
      <c r="C973" s="7" t="s">
        <v>1511</v>
      </c>
      <c r="D973" s="7" t="s">
        <v>35</v>
      </c>
      <c r="I973" s="7">
        <v>944632</v>
      </c>
      <c r="J973" s="7">
        <v>946752</v>
      </c>
    </row>
    <row r="974" spans="1:10" x14ac:dyDescent="0.3">
      <c r="A974" s="7" t="s">
        <v>1496</v>
      </c>
      <c r="B974" s="7">
        <v>4</v>
      </c>
      <c r="C974" s="7" t="s">
        <v>1512</v>
      </c>
      <c r="D974" s="7" t="s">
        <v>35</v>
      </c>
      <c r="I974" s="7">
        <v>959464</v>
      </c>
      <c r="J974" s="7">
        <v>960041</v>
      </c>
    </row>
    <row r="975" spans="1:10" x14ac:dyDescent="0.3">
      <c r="A975" s="7" t="s">
        <v>1496</v>
      </c>
      <c r="B975" s="7">
        <v>4</v>
      </c>
      <c r="C975" s="7" t="s">
        <v>1513</v>
      </c>
      <c r="D975" s="7" t="s">
        <v>35</v>
      </c>
      <c r="I975" s="7">
        <v>967143</v>
      </c>
      <c r="J975" s="7">
        <v>967556</v>
      </c>
    </row>
    <row r="976" spans="1:10" x14ac:dyDescent="0.3">
      <c r="A976" s="7" t="s">
        <v>1496</v>
      </c>
      <c r="B976" s="7">
        <v>4</v>
      </c>
      <c r="C976" s="7" t="s">
        <v>1514</v>
      </c>
      <c r="D976" s="7" t="s">
        <v>35</v>
      </c>
      <c r="I976" s="7">
        <v>967967</v>
      </c>
      <c r="J976" s="7">
        <v>969766</v>
      </c>
    </row>
    <row r="977" spans="1:10" x14ac:dyDescent="0.3">
      <c r="A977" s="7" t="s">
        <v>1496</v>
      </c>
      <c r="B977" s="7">
        <v>4</v>
      </c>
      <c r="C977" s="7" t="s">
        <v>1515</v>
      </c>
      <c r="D977" s="7" t="s">
        <v>35</v>
      </c>
      <c r="I977" s="7">
        <v>971526</v>
      </c>
      <c r="J977" s="7">
        <v>971909</v>
      </c>
    </row>
    <row r="978" spans="1:10" x14ac:dyDescent="0.3">
      <c r="A978" s="7" t="s">
        <v>1496</v>
      </c>
      <c r="B978" s="7">
        <v>4</v>
      </c>
      <c r="C978" s="7" t="s">
        <v>1516</v>
      </c>
      <c r="D978" s="7" t="s">
        <v>26</v>
      </c>
      <c r="E978" s="7" t="s">
        <v>20</v>
      </c>
      <c r="F978" s="7" t="s">
        <v>1317</v>
      </c>
      <c r="G978" s="7" t="s">
        <v>17</v>
      </c>
      <c r="I978" s="7">
        <v>974304</v>
      </c>
      <c r="J978" s="7">
        <v>979042</v>
      </c>
    </row>
    <row r="979" spans="1:10" x14ac:dyDescent="0.3">
      <c r="A979" s="7" t="s">
        <v>1496</v>
      </c>
      <c r="B979" s="7">
        <v>4</v>
      </c>
      <c r="C979" s="7" t="s">
        <v>1517</v>
      </c>
      <c r="D979" s="7" t="s">
        <v>35</v>
      </c>
      <c r="I979" s="7">
        <v>980388</v>
      </c>
      <c r="J979" s="7">
        <v>980588</v>
      </c>
    </row>
    <row r="980" spans="1:10" x14ac:dyDescent="0.3">
      <c r="A980" s="7" t="s">
        <v>1496</v>
      </c>
      <c r="B980" s="7">
        <v>4</v>
      </c>
      <c r="C980" s="7" t="s">
        <v>1518</v>
      </c>
      <c r="D980" s="7" t="s">
        <v>1519</v>
      </c>
      <c r="E980" s="7" t="s">
        <v>1520</v>
      </c>
      <c r="F980" s="7" t="s">
        <v>20</v>
      </c>
      <c r="G980" s="7" t="s">
        <v>17</v>
      </c>
      <c r="I980" s="7">
        <v>984543</v>
      </c>
      <c r="J980" s="7">
        <v>987069</v>
      </c>
    </row>
    <row r="981" spans="1:10" x14ac:dyDescent="0.3">
      <c r="A981" s="7" t="s">
        <v>1496</v>
      </c>
      <c r="B981" s="7">
        <v>4</v>
      </c>
      <c r="C981" s="7" t="s">
        <v>1521</v>
      </c>
      <c r="D981" s="7" t="s">
        <v>26</v>
      </c>
      <c r="E981" s="7" t="s">
        <v>20</v>
      </c>
      <c r="F981" s="7" t="s">
        <v>27</v>
      </c>
      <c r="I981" s="7">
        <v>990726</v>
      </c>
      <c r="J981" s="7">
        <v>992523</v>
      </c>
    </row>
    <row r="982" spans="1:10" x14ac:dyDescent="0.3">
      <c r="A982" s="7" t="s">
        <v>1496</v>
      </c>
      <c r="B982" s="7">
        <v>4</v>
      </c>
      <c r="C982" s="7" t="s">
        <v>1522</v>
      </c>
      <c r="D982" s="7" t="s">
        <v>1523</v>
      </c>
      <c r="E982" s="7" t="s">
        <v>20</v>
      </c>
      <c r="F982" s="7" t="s">
        <v>17</v>
      </c>
      <c r="I982" s="7">
        <v>997304</v>
      </c>
      <c r="J982" s="7">
        <v>999140</v>
      </c>
    </row>
    <row r="983" spans="1:10" x14ac:dyDescent="0.3">
      <c r="A983" s="7" t="s">
        <v>1496</v>
      </c>
      <c r="B983" s="7">
        <v>4</v>
      </c>
      <c r="C983" s="7" t="s">
        <v>1524</v>
      </c>
      <c r="D983" s="7" t="s">
        <v>35</v>
      </c>
      <c r="I983" s="7">
        <v>999640</v>
      </c>
      <c r="J983" s="7">
        <v>1002381</v>
      </c>
    </row>
    <row r="984" spans="1:10" x14ac:dyDescent="0.3">
      <c r="A984" s="7" t="s">
        <v>1496</v>
      </c>
      <c r="B984" s="7">
        <v>4</v>
      </c>
      <c r="C984" s="7" t="s">
        <v>1525</v>
      </c>
      <c r="D984" s="7" t="s">
        <v>26</v>
      </c>
      <c r="E984" s="7" t="s">
        <v>20</v>
      </c>
      <c r="F984" s="7" t="s">
        <v>27</v>
      </c>
      <c r="I984" s="7">
        <v>1003988</v>
      </c>
      <c r="J984" s="7">
        <v>1005805</v>
      </c>
    </row>
    <row r="985" spans="1:10" x14ac:dyDescent="0.3">
      <c r="A985" s="7" t="s">
        <v>1496</v>
      </c>
      <c r="B985" s="7">
        <v>4</v>
      </c>
      <c r="C985" s="7" t="s">
        <v>1526</v>
      </c>
      <c r="D985" s="7" t="s">
        <v>35</v>
      </c>
      <c r="I985" s="7">
        <v>1008361</v>
      </c>
      <c r="J985" s="7">
        <v>1010071</v>
      </c>
    </row>
    <row r="986" spans="1:10" x14ac:dyDescent="0.3">
      <c r="A986" s="7" t="s">
        <v>1496</v>
      </c>
      <c r="B986" s="7">
        <v>4</v>
      </c>
      <c r="C986" s="7" t="s">
        <v>1527</v>
      </c>
      <c r="D986" s="7" t="s">
        <v>35</v>
      </c>
      <c r="I986" s="7">
        <v>1015362</v>
      </c>
      <c r="J986" s="7">
        <v>1019694</v>
      </c>
    </row>
    <row r="987" spans="1:10" x14ac:dyDescent="0.3">
      <c r="A987" s="7" t="s">
        <v>1496</v>
      </c>
      <c r="B987" s="7">
        <v>4</v>
      </c>
      <c r="C987" s="7" t="s">
        <v>1528</v>
      </c>
      <c r="D987" s="7" t="s">
        <v>1529</v>
      </c>
      <c r="E987" s="7" t="s">
        <v>20</v>
      </c>
      <c r="F987" s="7" t="s">
        <v>17</v>
      </c>
      <c r="I987" s="7">
        <v>1024131</v>
      </c>
      <c r="J987" s="7">
        <v>1026339</v>
      </c>
    </row>
    <row r="988" spans="1:10" x14ac:dyDescent="0.3">
      <c r="A988" s="7" t="s">
        <v>1496</v>
      </c>
      <c r="B988" s="7">
        <v>4</v>
      </c>
      <c r="C988" s="7" t="s">
        <v>1530</v>
      </c>
      <c r="D988" s="7" t="s">
        <v>26</v>
      </c>
      <c r="E988" s="7" t="s">
        <v>20</v>
      </c>
      <c r="F988" s="7" t="s">
        <v>27</v>
      </c>
      <c r="G988" s="7" t="s">
        <v>17</v>
      </c>
      <c r="I988" s="7">
        <v>1029792</v>
      </c>
      <c r="J988" s="7">
        <v>1033093</v>
      </c>
    </row>
    <row r="989" spans="1:10" x14ac:dyDescent="0.3">
      <c r="A989" s="7" t="s">
        <v>1496</v>
      </c>
      <c r="B989" s="7">
        <v>4</v>
      </c>
      <c r="C989" s="7" t="s">
        <v>1531</v>
      </c>
      <c r="D989" s="7" t="s">
        <v>26</v>
      </c>
      <c r="E989" s="7" t="s">
        <v>20</v>
      </c>
      <c r="F989" s="7" t="s">
        <v>27</v>
      </c>
      <c r="G989" s="7" t="s">
        <v>17</v>
      </c>
      <c r="I989" s="7">
        <v>1033722</v>
      </c>
      <c r="J989" s="7">
        <v>1039877</v>
      </c>
    </row>
    <row r="990" spans="1:10" x14ac:dyDescent="0.3">
      <c r="A990" s="7" t="s">
        <v>1496</v>
      </c>
      <c r="B990" s="7">
        <v>4</v>
      </c>
      <c r="C990" s="7" t="s">
        <v>1532</v>
      </c>
      <c r="D990" s="7" t="s">
        <v>1533</v>
      </c>
      <c r="E990" s="7" t="s">
        <v>20</v>
      </c>
      <c r="F990" s="7" t="s">
        <v>17</v>
      </c>
      <c r="I990" s="7">
        <v>1042687</v>
      </c>
      <c r="J990" s="7">
        <v>1044943</v>
      </c>
    </row>
    <row r="991" spans="1:10" x14ac:dyDescent="0.3">
      <c r="A991" s="7" t="s">
        <v>1496</v>
      </c>
      <c r="B991" s="7">
        <v>4</v>
      </c>
      <c r="C991" s="7" t="s">
        <v>1534</v>
      </c>
      <c r="D991" s="7" t="s">
        <v>1535</v>
      </c>
      <c r="E991" s="7" t="s">
        <v>20</v>
      </c>
      <c r="F991" s="7" t="s">
        <v>17</v>
      </c>
      <c r="I991" s="7">
        <v>1046902</v>
      </c>
      <c r="J991" s="7">
        <v>1054004</v>
      </c>
    </row>
    <row r="992" spans="1:10" x14ac:dyDescent="0.3">
      <c r="A992" s="7" t="s">
        <v>1496</v>
      </c>
      <c r="B992" s="7">
        <v>4</v>
      </c>
      <c r="C992" s="7" t="s">
        <v>1536</v>
      </c>
      <c r="D992" s="7" t="s">
        <v>1537</v>
      </c>
      <c r="E992" s="7" t="s">
        <v>20</v>
      </c>
      <c r="F992" s="7" t="s">
        <v>17</v>
      </c>
      <c r="I992" s="7">
        <v>1054609</v>
      </c>
      <c r="J992" s="7">
        <v>1070954</v>
      </c>
    </row>
    <row r="993" spans="1:10" x14ac:dyDescent="0.3">
      <c r="A993" s="7" t="s">
        <v>1496</v>
      </c>
      <c r="B993" s="7">
        <v>4</v>
      </c>
      <c r="C993" s="7" t="s">
        <v>1538</v>
      </c>
      <c r="D993" s="7" t="s">
        <v>1537</v>
      </c>
      <c r="E993" s="7" t="s">
        <v>20</v>
      </c>
      <c r="F993" s="7" t="s">
        <v>17</v>
      </c>
      <c r="I993" s="7">
        <v>1073401</v>
      </c>
      <c r="J993" s="7">
        <v>1076455</v>
      </c>
    </row>
    <row r="994" spans="1:10" x14ac:dyDescent="0.3">
      <c r="A994" s="7" t="s">
        <v>1496</v>
      </c>
      <c r="B994" s="7">
        <v>4</v>
      </c>
      <c r="C994" s="7" t="s">
        <v>1539</v>
      </c>
      <c r="D994" s="7" t="s">
        <v>35</v>
      </c>
      <c r="I994" s="7">
        <v>1084660</v>
      </c>
      <c r="J994" s="7">
        <v>1084972</v>
      </c>
    </row>
    <row r="995" spans="1:10" x14ac:dyDescent="0.3">
      <c r="A995" s="7" t="s">
        <v>1496</v>
      </c>
      <c r="B995" s="7">
        <v>4</v>
      </c>
      <c r="C995" s="7" t="s">
        <v>1540</v>
      </c>
      <c r="D995" s="7" t="s">
        <v>26</v>
      </c>
      <c r="E995" s="7" t="s">
        <v>20</v>
      </c>
      <c r="F995" s="7" t="s">
        <v>45</v>
      </c>
      <c r="I995" s="7">
        <v>1087456</v>
      </c>
      <c r="J995" s="7">
        <v>1087977</v>
      </c>
    </row>
    <row r="996" spans="1:10" x14ac:dyDescent="0.3">
      <c r="A996" s="7" t="s">
        <v>1496</v>
      </c>
      <c r="B996" s="7">
        <v>4</v>
      </c>
      <c r="C996" s="7" t="s">
        <v>1541</v>
      </c>
      <c r="D996" s="7" t="s">
        <v>26</v>
      </c>
      <c r="E996" s="7" t="s">
        <v>20</v>
      </c>
      <c r="F996" s="7" t="s">
        <v>27</v>
      </c>
      <c r="G996" s="7" t="s">
        <v>17</v>
      </c>
      <c r="I996" s="7">
        <v>1089450</v>
      </c>
      <c r="J996" s="7">
        <v>1090791</v>
      </c>
    </row>
    <row r="997" spans="1:10" x14ac:dyDescent="0.3">
      <c r="A997" s="7" t="s">
        <v>1542</v>
      </c>
      <c r="B997" s="7">
        <v>4</v>
      </c>
      <c r="C997" s="7" t="s">
        <v>1543</v>
      </c>
      <c r="D997" s="7" t="s">
        <v>35</v>
      </c>
      <c r="I997" s="7">
        <v>2501625</v>
      </c>
      <c r="J997" s="7">
        <v>2502817</v>
      </c>
    </row>
    <row r="998" spans="1:10" x14ac:dyDescent="0.3">
      <c r="A998" s="7" t="s">
        <v>1542</v>
      </c>
      <c r="B998" s="7">
        <v>4</v>
      </c>
      <c r="C998" s="7" t="s">
        <v>1544</v>
      </c>
      <c r="D998" s="7" t="s">
        <v>1545</v>
      </c>
      <c r="E998" s="7" t="s">
        <v>20</v>
      </c>
      <c r="F998" s="7" t="s">
        <v>17</v>
      </c>
      <c r="I998" s="7">
        <v>2511483</v>
      </c>
      <c r="J998" s="7">
        <v>2514711</v>
      </c>
    </row>
    <row r="999" spans="1:10" x14ac:dyDescent="0.3">
      <c r="A999" s="7" t="s">
        <v>1542</v>
      </c>
      <c r="B999" s="7">
        <v>4</v>
      </c>
      <c r="C999" s="7" t="s">
        <v>1546</v>
      </c>
      <c r="D999" s="7" t="s">
        <v>35</v>
      </c>
      <c r="I999" s="7">
        <v>2520696</v>
      </c>
      <c r="J999" s="7">
        <v>2522771</v>
      </c>
    </row>
    <row r="1000" spans="1:10" x14ac:dyDescent="0.3">
      <c r="A1000" s="7" t="s">
        <v>1542</v>
      </c>
      <c r="B1000" s="7">
        <v>4</v>
      </c>
      <c r="C1000" s="7" t="s">
        <v>1547</v>
      </c>
      <c r="D1000" s="7" t="s">
        <v>26</v>
      </c>
      <c r="E1000" s="7" t="s">
        <v>20</v>
      </c>
      <c r="F1000" s="7" t="s">
        <v>27</v>
      </c>
      <c r="G1000" s="7" t="s">
        <v>17</v>
      </c>
      <c r="I1000" s="7">
        <v>2523883</v>
      </c>
      <c r="J1000" s="7">
        <v>2535289</v>
      </c>
    </row>
    <row r="1001" spans="1:10" x14ac:dyDescent="0.3">
      <c r="A1001" s="7" t="s">
        <v>1542</v>
      </c>
      <c r="B1001" s="7">
        <v>4</v>
      </c>
      <c r="C1001" s="7" t="s">
        <v>1548</v>
      </c>
      <c r="D1001" s="7" t="s">
        <v>26</v>
      </c>
      <c r="E1001" s="7" t="s">
        <v>20</v>
      </c>
      <c r="F1001" s="7" t="s">
        <v>45</v>
      </c>
      <c r="G1001" s="7" t="s">
        <v>17</v>
      </c>
      <c r="I1001" s="7">
        <v>2540034</v>
      </c>
      <c r="J1001" s="7">
        <v>2543951</v>
      </c>
    </row>
    <row r="1002" spans="1:10" x14ac:dyDescent="0.3">
      <c r="A1002" s="7" t="s">
        <v>1542</v>
      </c>
      <c r="B1002" s="7">
        <v>4</v>
      </c>
      <c r="C1002" s="7" t="s">
        <v>1549</v>
      </c>
      <c r="D1002" s="7" t="s">
        <v>26</v>
      </c>
      <c r="E1002" s="7" t="s">
        <v>20</v>
      </c>
      <c r="F1002" s="7" t="s">
        <v>27</v>
      </c>
      <c r="I1002" s="7">
        <v>2546167</v>
      </c>
      <c r="J1002" s="7">
        <v>2547136</v>
      </c>
    </row>
    <row r="1003" spans="1:10" x14ac:dyDescent="0.3">
      <c r="A1003" s="7" t="s">
        <v>1542</v>
      </c>
      <c r="B1003" s="7">
        <v>4</v>
      </c>
      <c r="C1003" s="7" t="s">
        <v>1550</v>
      </c>
      <c r="D1003" s="7" t="s">
        <v>26</v>
      </c>
      <c r="E1003" s="7" t="s">
        <v>20</v>
      </c>
      <c r="F1003" s="7" t="s">
        <v>27</v>
      </c>
      <c r="I1003" s="7">
        <v>2553481</v>
      </c>
      <c r="J1003" s="7">
        <v>2556605</v>
      </c>
    </row>
    <row r="1004" spans="1:10" x14ac:dyDescent="0.3">
      <c r="A1004" s="7" t="s">
        <v>1542</v>
      </c>
      <c r="B1004" s="7">
        <v>4</v>
      </c>
      <c r="C1004" s="7" t="s">
        <v>1551</v>
      </c>
      <c r="D1004" s="7" t="s">
        <v>26</v>
      </c>
      <c r="E1004" s="7" t="s">
        <v>20</v>
      </c>
      <c r="F1004" s="7" t="s">
        <v>27</v>
      </c>
      <c r="I1004" s="7">
        <v>2560978</v>
      </c>
      <c r="J1004" s="7">
        <v>2563327</v>
      </c>
    </row>
    <row r="1005" spans="1:10" x14ac:dyDescent="0.3">
      <c r="A1005" s="7" t="s">
        <v>1542</v>
      </c>
      <c r="B1005" s="7">
        <v>4</v>
      </c>
      <c r="C1005" s="7" t="s">
        <v>1552</v>
      </c>
      <c r="D1005" s="7" t="s">
        <v>26</v>
      </c>
      <c r="E1005" s="7" t="s">
        <v>20</v>
      </c>
      <c r="F1005" s="7" t="s">
        <v>45</v>
      </c>
      <c r="G1005" s="7" t="s">
        <v>17</v>
      </c>
      <c r="I1005" s="7">
        <v>2566719</v>
      </c>
      <c r="J1005" s="7">
        <v>2573445</v>
      </c>
    </row>
    <row r="1006" spans="1:10" x14ac:dyDescent="0.3">
      <c r="A1006" s="7" t="s">
        <v>1542</v>
      </c>
      <c r="B1006" s="7">
        <v>4</v>
      </c>
      <c r="C1006" s="7" t="s">
        <v>1553</v>
      </c>
      <c r="D1006" s="7" t="s">
        <v>26</v>
      </c>
      <c r="E1006" s="7" t="s">
        <v>20</v>
      </c>
      <c r="F1006" s="7" t="s">
        <v>45</v>
      </c>
      <c r="G1006" s="7" t="s">
        <v>17</v>
      </c>
      <c r="I1006" s="7">
        <v>2575635</v>
      </c>
      <c r="J1006" s="7">
        <v>2579786</v>
      </c>
    </row>
    <row r="1007" spans="1:10" x14ac:dyDescent="0.3">
      <c r="A1007" s="7" t="s">
        <v>1542</v>
      </c>
      <c r="B1007" s="7">
        <v>4</v>
      </c>
      <c r="C1007" s="7" t="s">
        <v>1554</v>
      </c>
      <c r="D1007" s="7" t="s">
        <v>26</v>
      </c>
      <c r="E1007" s="7" t="s">
        <v>20</v>
      </c>
      <c r="F1007" s="7" t="s">
        <v>27</v>
      </c>
      <c r="I1007" s="7">
        <v>2582283</v>
      </c>
      <c r="J1007" s="7">
        <v>2585871</v>
      </c>
    </row>
    <row r="1008" spans="1:10" x14ac:dyDescent="0.3">
      <c r="A1008" s="7" t="s">
        <v>1542</v>
      </c>
      <c r="B1008" s="7">
        <v>4</v>
      </c>
      <c r="C1008" s="7" t="s">
        <v>1555</v>
      </c>
      <c r="D1008" s="7" t="s">
        <v>26</v>
      </c>
      <c r="E1008" s="7" t="s">
        <v>20</v>
      </c>
      <c r="F1008" s="7" t="s">
        <v>45</v>
      </c>
      <c r="G1008" s="7" t="s">
        <v>17</v>
      </c>
      <c r="I1008" s="7">
        <v>2590154</v>
      </c>
      <c r="J1008" s="7">
        <v>2592025</v>
      </c>
    </row>
    <row r="1009" spans="1:17" x14ac:dyDescent="0.3">
      <c r="A1009" s="7" t="s">
        <v>1542</v>
      </c>
      <c r="B1009" s="7">
        <v>4</v>
      </c>
      <c r="C1009" s="7" t="s">
        <v>1556</v>
      </c>
      <c r="D1009" s="7" t="s">
        <v>26</v>
      </c>
      <c r="E1009" s="7" t="s">
        <v>20</v>
      </c>
      <c r="F1009" s="7" t="s">
        <v>45</v>
      </c>
      <c r="G1009" s="7" t="s">
        <v>17</v>
      </c>
      <c r="I1009" s="7">
        <v>2592295</v>
      </c>
      <c r="J1009" s="7">
        <v>2596713</v>
      </c>
    </row>
    <row r="1010" spans="1:17" x14ac:dyDescent="0.3">
      <c r="A1010" s="15" t="s">
        <v>1542</v>
      </c>
      <c r="B1010" s="15">
        <v>4</v>
      </c>
      <c r="C1010" s="15" t="s">
        <v>1557</v>
      </c>
      <c r="D1010" s="15" t="s">
        <v>26</v>
      </c>
      <c r="E1010" s="15" t="s">
        <v>20</v>
      </c>
      <c r="F1010" s="15" t="s">
        <v>45</v>
      </c>
      <c r="G1010" s="15" t="s">
        <v>17</v>
      </c>
      <c r="H1010" s="15"/>
      <c r="I1010" s="15">
        <v>2600446</v>
      </c>
      <c r="J1010" s="15">
        <v>2603334</v>
      </c>
      <c r="K1010" s="15" t="s">
        <v>1558</v>
      </c>
      <c r="L1010" s="15">
        <v>2602716</v>
      </c>
      <c r="M1010" s="15" t="s">
        <v>879</v>
      </c>
      <c r="N1010" s="15" t="s">
        <v>880</v>
      </c>
      <c r="O1010" s="15"/>
      <c r="P1010" s="15"/>
      <c r="Q1010" s="15">
        <v>1</v>
      </c>
    </row>
    <row r="1011" spans="1:17" x14ac:dyDescent="0.3">
      <c r="A1011" s="7" t="s">
        <v>1542</v>
      </c>
      <c r="B1011" s="7">
        <v>4</v>
      </c>
      <c r="C1011" s="7" t="s">
        <v>1559</v>
      </c>
      <c r="D1011" s="7" t="s">
        <v>26</v>
      </c>
      <c r="E1011" s="7" t="s">
        <v>20</v>
      </c>
      <c r="F1011" s="7" t="s">
        <v>45</v>
      </c>
      <c r="I1011" s="7">
        <v>2603827</v>
      </c>
      <c r="J1011" s="7">
        <v>2606430</v>
      </c>
    </row>
    <row r="1012" spans="1:17" x14ac:dyDescent="0.3">
      <c r="A1012" s="7" t="s">
        <v>1542</v>
      </c>
      <c r="B1012" s="7">
        <v>4</v>
      </c>
      <c r="C1012" s="7" t="s">
        <v>1560</v>
      </c>
      <c r="D1012" s="7" t="s">
        <v>1258</v>
      </c>
      <c r="I1012" s="7">
        <v>2608981</v>
      </c>
      <c r="J1012" s="7">
        <v>2609799</v>
      </c>
    </row>
    <row r="1013" spans="1:17" x14ac:dyDescent="0.3">
      <c r="A1013" s="7" t="s">
        <v>1542</v>
      </c>
      <c r="B1013" s="7">
        <v>4</v>
      </c>
      <c r="C1013" s="7" t="s">
        <v>1561</v>
      </c>
      <c r="D1013" s="7" t="s">
        <v>26</v>
      </c>
      <c r="E1013" s="7" t="s">
        <v>20</v>
      </c>
      <c r="F1013" s="7" t="s">
        <v>27</v>
      </c>
      <c r="I1013" s="7">
        <v>2611871</v>
      </c>
      <c r="J1013" s="7">
        <v>2614588</v>
      </c>
    </row>
    <row r="1014" spans="1:17" x14ac:dyDescent="0.3">
      <c r="A1014" s="7" t="s">
        <v>1542</v>
      </c>
      <c r="B1014" s="7">
        <v>4</v>
      </c>
      <c r="C1014" s="7" t="s">
        <v>1562</v>
      </c>
      <c r="D1014" s="7" t="s">
        <v>1563</v>
      </c>
      <c r="E1014" s="7" t="s">
        <v>20</v>
      </c>
      <c r="F1014" s="7" t="s">
        <v>17</v>
      </c>
      <c r="I1014" s="7">
        <v>2616282</v>
      </c>
      <c r="J1014" s="7">
        <v>2616967</v>
      </c>
    </row>
    <row r="1015" spans="1:17" x14ac:dyDescent="0.3">
      <c r="A1015" s="7" t="s">
        <v>1542</v>
      </c>
      <c r="B1015" s="7">
        <v>4</v>
      </c>
      <c r="C1015" s="7" t="s">
        <v>1564</v>
      </c>
      <c r="D1015" s="7" t="s">
        <v>26</v>
      </c>
      <c r="E1015" s="7" t="s">
        <v>20</v>
      </c>
      <c r="F1015" s="7" t="s">
        <v>27</v>
      </c>
      <c r="I1015" s="7">
        <v>2618371</v>
      </c>
      <c r="J1015" s="7">
        <v>2619937</v>
      </c>
    </row>
    <row r="1016" spans="1:17" x14ac:dyDescent="0.3">
      <c r="A1016" s="7" t="s">
        <v>1542</v>
      </c>
      <c r="B1016" s="7">
        <v>4</v>
      </c>
      <c r="C1016" s="7" t="s">
        <v>1565</v>
      </c>
      <c r="D1016" s="7" t="s">
        <v>26</v>
      </c>
      <c r="E1016" s="7" t="s">
        <v>20</v>
      </c>
      <c r="F1016" s="7" t="s">
        <v>27</v>
      </c>
      <c r="I1016" s="7">
        <v>2622170</v>
      </c>
      <c r="J1016" s="7">
        <v>2625272</v>
      </c>
    </row>
    <row r="1017" spans="1:17" x14ac:dyDescent="0.3">
      <c r="A1017" s="7" t="s">
        <v>1542</v>
      </c>
      <c r="B1017" s="7">
        <v>4</v>
      </c>
      <c r="C1017" s="7" t="s">
        <v>1566</v>
      </c>
      <c r="D1017" s="7" t="s">
        <v>81</v>
      </c>
      <c r="E1017" s="7" t="s">
        <v>20</v>
      </c>
      <c r="F1017" s="7" t="s">
        <v>27</v>
      </c>
      <c r="G1017" s="7" t="s">
        <v>17</v>
      </c>
      <c r="I1017" s="7">
        <v>2629875</v>
      </c>
      <c r="J1017" s="7">
        <v>2630315</v>
      </c>
    </row>
    <row r="1018" spans="1:17" x14ac:dyDescent="0.3">
      <c r="A1018" s="7" t="s">
        <v>1542</v>
      </c>
      <c r="B1018" s="7">
        <v>4</v>
      </c>
      <c r="C1018" s="7" t="s">
        <v>1567</v>
      </c>
      <c r="D1018" s="7" t="s">
        <v>26</v>
      </c>
      <c r="E1018" s="7" t="s">
        <v>20</v>
      </c>
      <c r="F1018" s="7" t="s">
        <v>45</v>
      </c>
      <c r="G1018" s="7" t="s">
        <v>17</v>
      </c>
      <c r="I1018" s="7">
        <v>2632646</v>
      </c>
      <c r="J1018" s="7">
        <v>2636097</v>
      </c>
    </row>
    <row r="1019" spans="1:17" x14ac:dyDescent="0.3">
      <c r="A1019" s="7" t="s">
        <v>1542</v>
      </c>
      <c r="B1019" s="7">
        <v>4</v>
      </c>
      <c r="C1019" s="7" t="s">
        <v>1568</v>
      </c>
      <c r="D1019" s="7" t="s">
        <v>26</v>
      </c>
      <c r="E1019" s="7" t="s">
        <v>20</v>
      </c>
      <c r="F1019" s="7" t="s">
        <v>45</v>
      </c>
      <c r="G1019" s="7" t="s">
        <v>17</v>
      </c>
      <c r="I1019" s="7">
        <v>2638126</v>
      </c>
      <c r="J1019" s="7">
        <v>2641307</v>
      </c>
    </row>
    <row r="1020" spans="1:17" x14ac:dyDescent="0.3">
      <c r="A1020" s="7" t="s">
        <v>1542</v>
      </c>
      <c r="B1020" s="7">
        <v>4</v>
      </c>
      <c r="C1020" s="7" t="s">
        <v>1569</v>
      </c>
      <c r="D1020" s="7" t="s">
        <v>26</v>
      </c>
      <c r="E1020" s="7" t="s">
        <v>20</v>
      </c>
      <c r="F1020" s="7" t="s">
        <v>45</v>
      </c>
      <c r="G1020" s="7" t="s">
        <v>17</v>
      </c>
      <c r="I1020" s="7">
        <v>2641975</v>
      </c>
      <c r="J1020" s="7">
        <v>2646302</v>
      </c>
    </row>
    <row r="1021" spans="1:17" x14ac:dyDescent="0.3">
      <c r="A1021" s="7" t="s">
        <v>1542</v>
      </c>
      <c r="B1021" s="7">
        <v>4</v>
      </c>
      <c r="C1021" s="7" t="s">
        <v>1570</v>
      </c>
      <c r="D1021" s="7" t="s">
        <v>26</v>
      </c>
      <c r="E1021" s="7" t="s">
        <v>20</v>
      </c>
      <c r="F1021" s="7" t="s">
        <v>27</v>
      </c>
      <c r="G1021" s="7" t="s">
        <v>17</v>
      </c>
      <c r="I1021" s="7">
        <v>2649112</v>
      </c>
      <c r="J1021" s="7">
        <v>2654637</v>
      </c>
    </row>
    <row r="1022" spans="1:17" x14ac:dyDescent="0.3">
      <c r="A1022" s="7" t="s">
        <v>1542</v>
      </c>
      <c r="B1022" s="7">
        <v>4</v>
      </c>
      <c r="C1022" s="7" t="s">
        <v>1571</v>
      </c>
      <c r="D1022" s="7" t="s">
        <v>26</v>
      </c>
      <c r="E1022" s="7" t="s">
        <v>20</v>
      </c>
      <c r="F1022" s="7" t="s">
        <v>27</v>
      </c>
      <c r="I1022" s="7">
        <v>2656153</v>
      </c>
      <c r="J1022" s="7">
        <v>2659918</v>
      </c>
    </row>
    <row r="1023" spans="1:17" x14ac:dyDescent="0.3">
      <c r="A1023" s="7" t="s">
        <v>1542</v>
      </c>
      <c r="B1023" s="7">
        <v>4</v>
      </c>
      <c r="C1023" s="7" t="s">
        <v>1572</v>
      </c>
      <c r="D1023" s="7" t="s">
        <v>35</v>
      </c>
      <c r="I1023" s="7">
        <v>2667561</v>
      </c>
      <c r="J1023" s="7">
        <v>2669846</v>
      </c>
    </row>
    <row r="1024" spans="1:17" x14ac:dyDescent="0.3">
      <c r="A1024" s="7" t="s">
        <v>1542</v>
      </c>
      <c r="B1024" s="7">
        <v>4</v>
      </c>
      <c r="C1024" s="7" t="s">
        <v>1573</v>
      </c>
      <c r="D1024" s="7" t="s">
        <v>26</v>
      </c>
      <c r="E1024" s="7" t="s">
        <v>20</v>
      </c>
      <c r="F1024" s="7" t="s">
        <v>27</v>
      </c>
      <c r="G1024" s="7" t="s">
        <v>17</v>
      </c>
      <c r="I1024" s="7">
        <v>2675968</v>
      </c>
      <c r="J1024" s="7">
        <v>2689125</v>
      </c>
    </row>
    <row r="1025" spans="1:10" x14ac:dyDescent="0.3">
      <c r="A1025" s="7" t="s">
        <v>1542</v>
      </c>
      <c r="B1025" s="7">
        <v>4</v>
      </c>
      <c r="C1025" s="7" t="s">
        <v>1574</v>
      </c>
      <c r="D1025" s="7" t="s">
        <v>26</v>
      </c>
      <c r="E1025" s="7" t="s">
        <v>20</v>
      </c>
      <c r="F1025" s="7" t="s">
        <v>27</v>
      </c>
      <c r="I1025" s="7">
        <v>2690148</v>
      </c>
      <c r="J1025" s="7">
        <v>2692661</v>
      </c>
    </row>
    <row r="1026" spans="1:10" x14ac:dyDescent="0.3">
      <c r="A1026" s="7" t="s">
        <v>1575</v>
      </c>
      <c r="B1026" s="7">
        <v>4</v>
      </c>
      <c r="C1026" s="7" t="s">
        <v>1576</v>
      </c>
      <c r="D1026" s="7" t="s">
        <v>1137</v>
      </c>
      <c r="E1026" s="7" t="s">
        <v>20</v>
      </c>
      <c r="F1026" s="7" t="s">
        <v>17</v>
      </c>
      <c r="I1026" s="7">
        <v>12252480</v>
      </c>
      <c r="J1026" s="7">
        <v>12258695</v>
      </c>
    </row>
    <row r="1027" spans="1:10" x14ac:dyDescent="0.3">
      <c r="A1027" s="7" t="s">
        <v>1575</v>
      </c>
      <c r="B1027" s="7">
        <v>4</v>
      </c>
      <c r="C1027" s="7" t="s">
        <v>1577</v>
      </c>
      <c r="D1027" s="7" t="s">
        <v>81</v>
      </c>
      <c r="E1027" s="7" t="s">
        <v>20</v>
      </c>
      <c r="F1027" s="7" t="s">
        <v>146</v>
      </c>
      <c r="G1027" s="7" t="s">
        <v>147</v>
      </c>
      <c r="H1027" s="7" t="s">
        <v>17</v>
      </c>
      <c r="I1027" s="7">
        <v>12260074</v>
      </c>
      <c r="J1027" s="7">
        <v>12260637</v>
      </c>
    </row>
    <row r="1028" spans="1:10" x14ac:dyDescent="0.3">
      <c r="A1028" s="7" t="s">
        <v>1575</v>
      </c>
      <c r="B1028" s="7">
        <v>4</v>
      </c>
      <c r="C1028" s="7" t="s">
        <v>1578</v>
      </c>
      <c r="D1028" s="7" t="s">
        <v>81</v>
      </c>
      <c r="E1028" s="7" t="s">
        <v>20</v>
      </c>
      <c r="F1028" s="7" t="s">
        <v>27</v>
      </c>
      <c r="G1028" s="7" t="s">
        <v>17</v>
      </c>
      <c r="I1028" s="7">
        <v>12262378</v>
      </c>
      <c r="J1028" s="7">
        <v>12265650</v>
      </c>
    </row>
    <row r="1029" spans="1:10" x14ac:dyDescent="0.3">
      <c r="A1029" s="7" t="s">
        <v>1575</v>
      </c>
      <c r="B1029" s="7">
        <v>4</v>
      </c>
      <c r="C1029" s="7" t="s">
        <v>1579</v>
      </c>
      <c r="D1029" s="7" t="s">
        <v>26</v>
      </c>
      <c r="E1029" s="7" t="s">
        <v>20</v>
      </c>
      <c r="F1029" s="7" t="s">
        <v>27</v>
      </c>
      <c r="G1029" s="7" t="s">
        <v>17</v>
      </c>
      <c r="I1029" s="7">
        <v>12266438</v>
      </c>
      <c r="J1029" s="7">
        <v>12272358</v>
      </c>
    </row>
    <row r="1030" spans="1:10" x14ac:dyDescent="0.3">
      <c r="A1030" s="7" t="s">
        <v>1575</v>
      </c>
      <c r="B1030" s="7">
        <v>4</v>
      </c>
      <c r="C1030" s="7" t="s">
        <v>1580</v>
      </c>
      <c r="D1030" s="7" t="s">
        <v>81</v>
      </c>
      <c r="E1030" s="7" t="s">
        <v>20</v>
      </c>
      <c r="F1030" s="7" t="s">
        <v>146</v>
      </c>
      <c r="G1030" s="7" t="s">
        <v>147</v>
      </c>
      <c r="H1030" s="7" t="s">
        <v>17</v>
      </c>
      <c r="I1030" s="7">
        <v>12273500</v>
      </c>
      <c r="J1030" s="7">
        <v>12275107</v>
      </c>
    </row>
    <row r="1031" spans="1:10" x14ac:dyDescent="0.3">
      <c r="A1031" s="7" t="s">
        <v>1575</v>
      </c>
      <c r="B1031" s="7">
        <v>4</v>
      </c>
      <c r="C1031" s="7" t="s">
        <v>1581</v>
      </c>
      <c r="D1031" s="7" t="s">
        <v>1582</v>
      </c>
      <c r="E1031" s="7" t="s">
        <v>17</v>
      </c>
      <c r="I1031" s="7">
        <v>12275369</v>
      </c>
      <c r="J1031" s="7">
        <v>12276700</v>
      </c>
    </row>
    <row r="1032" spans="1:10" x14ac:dyDescent="0.3">
      <c r="A1032" s="7" t="s">
        <v>1575</v>
      </c>
      <c r="B1032" s="7">
        <v>4</v>
      </c>
      <c r="C1032" s="7" t="s">
        <v>1583</v>
      </c>
      <c r="D1032" s="7" t="s">
        <v>35</v>
      </c>
      <c r="I1032" s="7">
        <v>12279147</v>
      </c>
      <c r="J1032" s="7">
        <v>12281637</v>
      </c>
    </row>
    <row r="1033" spans="1:10" x14ac:dyDescent="0.3">
      <c r="A1033" s="7" t="s">
        <v>1575</v>
      </c>
      <c r="B1033" s="7">
        <v>4</v>
      </c>
      <c r="C1033" s="7" t="s">
        <v>1584</v>
      </c>
      <c r="D1033" s="7" t="s">
        <v>1585</v>
      </c>
      <c r="E1033" s="7" t="s">
        <v>1586</v>
      </c>
      <c r="F1033" s="7" t="s">
        <v>20</v>
      </c>
      <c r="G1033" s="7" t="s">
        <v>17</v>
      </c>
      <c r="I1033" s="7">
        <v>12290181</v>
      </c>
      <c r="J1033" s="7">
        <v>12290657</v>
      </c>
    </row>
    <row r="1034" spans="1:10" x14ac:dyDescent="0.3">
      <c r="A1034" s="7" t="s">
        <v>1575</v>
      </c>
      <c r="B1034" s="7">
        <v>4</v>
      </c>
      <c r="C1034" s="7" t="s">
        <v>1587</v>
      </c>
      <c r="D1034" s="7" t="s">
        <v>1588</v>
      </c>
      <c r="I1034" s="7">
        <v>12297160</v>
      </c>
      <c r="J1034" s="7">
        <v>12298465</v>
      </c>
    </row>
    <row r="1035" spans="1:10" x14ac:dyDescent="0.3">
      <c r="A1035" s="7" t="s">
        <v>1575</v>
      </c>
      <c r="B1035" s="7">
        <v>4</v>
      </c>
      <c r="C1035" s="7" t="s">
        <v>1589</v>
      </c>
      <c r="D1035" s="7" t="s">
        <v>35</v>
      </c>
      <c r="I1035" s="7">
        <v>12300235</v>
      </c>
      <c r="J1035" s="7">
        <v>12302887</v>
      </c>
    </row>
    <row r="1036" spans="1:10" x14ac:dyDescent="0.3">
      <c r="A1036" s="7" t="s">
        <v>1575</v>
      </c>
      <c r="B1036" s="7">
        <v>4</v>
      </c>
      <c r="C1036" s="7" t="s">
        <v>1590</v>
      </c>
      <c r="D1036" s="7" t="s">
        <v>26</v>
      </c>
      <c r="E1036" s="7" t="s">
        <v>20</v>
      </c>
      <c r="F1036" s="7" t="s">
        <v>45</v>
      </c>
      <c r="G1036" s="7" t="s">
        <v>17</v>
      </c>
      <c r="I1036" s="7">
        <v>12305904</v>
      </c>
      <c r="J1036" s="7">
        <v>12311836</v>
      </c>
    </row>
    <row r="1037" spans="1:10" x14ac:dyDescent="0.3">
      <c r="A1037" s="7" t="s">
        <v>1575</v>
      </c>
      <c r="B1037" s="7">
        <v>4</v>
      </c>
      <c r="C1037" s="7" t="s">
        <v>1591</v>
      </c>
      <c r="D1037" s="7" t="s">
        <v>26</v>
      </c>
      <c r="E1037" s="7" t="s">
        <v>20</v>
      </c>
      <c r="F1037" s="7" t="s">
        <v>45</v>
      </c>
      <c r="G1037" s="7" t="s">
        <v>17</v>
      </c>
      <c r="I1037" s="7">
        <v>12312666</v>
      </c>
      <c r="J1037" s="7">
        <v>12315404</v>
      </c>
    </row>
    <row r="1038" spans="1:10" x14ac:dyDescent="0.3">
      <c r="A1038" s="7" t="s">
        <v>1575</v>
      </c>
      <c r="B1038" s="7">
        <v>4</v>
      </c>
      <c r="C1038" s="7" t="s">
        <v>1592</v>
      </c>
      <c r="D1038" s="7" t="s">
        <v>26</v>
      </c>
      <c r="E1038" s="7" t="s">
        <v>20</v>
      </c>
      <c r="F1038" s="7" t="s">
        <v>45</v>
      </c>
      <c r="G1038" s="7" t="s">
        <v>17</v>
      </c>
      <c r="I1038" s="7">
        <v>12318328</v>
      </c>
      <c r="J1038" s="7">
        <v>12318999</v>
      </c>
    </row>
    <row r="1039" spans="1:10" x14ac:dyDescent="0.3">
      <c r="A1039" s="7" t="s">
        <v>1575</v>
      </c>
      <c r="B1039" s="7">
        <v>4</v>
      </c>
      <c r="C1039" s="7" t="s">
        <v>1593</v>
      </c>
      <c r="D1039" s="7" t="s">
        <v>35</v>
      </c>
      <c r="I1039" s="7">
        <v>12323056</v>
      </c>
      <c r="J1039" s="7">
        <v>12323515</v>
      </c>
    </row>
    <row r="1040" spans="1:10" x14ac:dyDescent="0.3">
      <c r="A1040" s="7" t="s">
        <v>1575</v>
      </c>
      <c r="B1040" s="7">
        <v>4</v>
      </c>
      <c r="C1040" s="7" t="s">
        <v>1594</v>
      </c>
      <c r="D1040" s="7" t="s">
        <v>1595</v>
      </c>
      <c r="E1040" s="7" t="s">
        <v>17</v>
      </c>
      <c r="I1040" s="7">
        <v>12343326</v>
      </c>
      <c r="J1040" s="7">
        <v>12348644</v>
      </c>
    </row>
    <row r="1041" spans="1:10" x14ac:dyDescent="0.3">
      <c r="A1041" s="7" t="s">
        <v>1575</v>
      </c>
      <c r="B1041" s="7">
        <v>4</v>
      </c>
      <c r="C1041" s="7" t="s">
        <v>1596</v>
      </c>
      <c r="D1041" s="7" t="s">
        <v>26</v>
      </c>
      <c r="E1041" s="7" t="s">
        <v>20</v>
      </c>
      <c r="F1041" s="7" t="s">
        <v>1317</v>
      </c>
      <c r="I1041" s="7">
        <v>12350785</v>
      </c>
      <c r="J1041" s="7">
        <v>12352409</v>
      </c>
    </row>
    <row r="1042" spans="1:10" x14ac:dyDescent="0.3">
      <c r="A1042" s="7" t="s">
        <v>1575</v>
      </c>
      <c r="B1042" s="7">
        <v>4</v>
      </c>
      <c r="C1042" s="7" t="s">
        <v>1597</v>
      </c>
      <c r="D1042" s="7" t="s">
        <v>81</v>
      </c>
      <c r="E1042" s="7" t="s">
        <v>20</v>
      </c>
      <c r="F1042" s="7" t="s">
        <v>27</v>
      </c>
      <c r="G1042" s="7" t="s">
        <v>17</v>
      </c>
      <c r="I1042" s="7">
        <v>12359111</v>
      </c>
      <c r="J1042" s="7">
        <v>12359713</v>
      </c>
    </row>
    <row r="1043" spans="1:10" x14ac:dyDescent="0.3">
      <c r="A1043" s="7" t="s">
        <v>1575</v>
      </c>
      <c r="B1043" s="7">
        <v>4</v>
      </c>
      <c r="C1043" s="7" t="s">
        <v>1598</v>
      </c>
      <c r="D1043" s="7" t="s">
        <v>1599</v>
      </c>
      <c r="E1043" s="7" t="s">
        <v>17</v>
      </c>
      <c r="I1043" s="7">
        <v>12364431</v>
      </c>
      <c r="J1043" s="7">
        <v>12369648</v>
      </c>
    </row>
    <row r="1044" spans="1:10" x14ac:dyDescent="0.3">
      <c r="A1044" s="7" t="s">
        <v>1575</v>
      </c>
      <c r="B1044" s="7">
        <v>4</v>
      </c>
      <c r="C1044" s="7" t="s">
        <v>1600</v>
      </c>
      <c r="D1044" s="7" t="s">
        <v>122</v>
      </c>
      <c r="I1044" s="7">
        <v>12375699</v>
      </c>
      <c r="J1044" s="7">
        <v>12377387</v>
      </c>
    </row>
    <row r="1045" spans="1:10" x14ac:dyDescent="0.3">
      <c r="A1045" s="7" t="s">
        <v>1575</v>
      </c>
      <c r="B1045" s="7">
        <v>4</v>
      </c>
      <c r="C1045" s="7" t="s">
        <v>1601</v>
      </c>
      <c r="D1045" s="7" t="s">
        <v>35</v>
      </c>
      <c r="I1045" s="7">
        <v>12379251</v>
      </c>
      <c r="J1045" s="7">
        <v>12379709</v>
      </c>
    </row>
    <row r="1046" spans="1:10" x14ac:dyDescent="0.3">
      <c r="A1046" s="7" t="s">
        <v>1575</v>
      </c>
      <c r="B1046" s="7">
        <v>4</v>
      </c>
      <c r="C1046" s="7" t="s">
        <v>1602</v>
      </c>
      <c r="D1046" s="7" t="s">
        <v>35</v>
      </c>
      <c r="I1046" s="7">
        <v>12382031</v>
      </c>
      <c r="J1046" s="7">
        <v>12382327</v>
      </c>
    </row>
    <row r="1047" spans="1:10" x14ac:dyDescent="0.3">
      <c r="A1047" s="7" t="s">
        <v>1575</v>
      </c>
      <c r="B1047" s="7">
        <v>4</v>
      </c>
      <c r="C1047" s="7" t="s">
        <v>1603</v>
      </c>
      <c r="D1047" s="7" t="s">
        <v>81</v>
      </c>
      <c r="E1047" s="7" t="s">
        <v>20</v>
      </c>
      <c r="F1047" s="7" t="s">
        <v>204</v>
      </c>
      <c r="G1047" s="7" t="s">
        <v>17</v>
      </c>
      <c r="I1047" s="7">
        <v>12385421</v>
      </c>
      <c r="J1047" s="7">
        <v>12387325</v>
      </c>
    </row>
    <row r="1048" spans="1:10" x14ac:dyDescent="0.3">
      <c r="A1048" s="7" t="s">
        <v>1575</v>
      </c>
      <c r="B1048" s="7">
        <v>4</v>
      </c>
      <c r="C1048" s="7" t="s">
        <v>1604</v>
      </c>
      <c r="D1048" s="7" t="s">
        <v>81</v>
      </c>
      <c r="E1048" s="7" t="s">
        <v>20</v>
      </c>
      <c r="F1048" s="7" t="s">
        <v>204</v>
      </c>
      <c r="G1048" s="7" t="s">
        <v>17</v>
      </c>
      <c r="I1048" s="7">
        <v>12387748</v>
      </c>
      <c r="J1048" s="7">
        <v>12389243</v>
      </c>
    </row>
    <row r="1049" spans="1:10" x14ac:dyDescent="0.3">
      <c r="A1049" s="7" t="s">
        <v>1575</v>
      </c>
      <c r="B1049" s="7">
        <v>4</v>
      </c>
      <c r="C1049" s="7" t="s">
        <v>1605</v>
      </c>
      <c r="D1049" s="7" t="s">
        <v>35</v>
      </c>
      <c r="I1049" s="7">
        <v>12392697</v>
      </c>
      <c r="J1049" s="7">
        <v>12394876</v>
      </c>
    </row>
    <row r="1050" spans="1:10" x14ac:dyDescent="0.3">
      <c r="A1050" s="7" t="s">
        <v>1575</v>
      </c>
      <c r="B1050" s="7">
        <v>4</v>
      </c>
      <c r="C1050" s="7" t="s">
        <v>1606</v>
      </c>
      <c r="D1050" s="7" t="s">
        <v>1607</v>
      </c>
      <c r="E1050" s="7" t="s">
        <v>20</v>
      </c>
      <c r="F1050" s="7" t="s">
        <v>17</v>
      </c>
      <c r="I1050" s="7">
        <v>12396117</v>
      </c>
      <c r="J1050" s="7">
        <v>12398915</v>
      </c>
    </row>
    <row r="1051" spans="1:10" x14ac:dyDescent="0.3">
      <c r="A1051" s="7" t="s">
        <v>1575</v>
      </c>
      <c r="B1051" s="7">
        <v>4</v>
      </c>
      <c r="C1051" s="7" t="s">
        <v>1608</v>
      </c>
      <c r="D1051" s="7" t="s">
        <v>35</v>
      </c>
      <c r="I1051" s="7">
        <v>12400459</v>
      </c>
      <c r="J1051" s="7">
        <v>12402899</v>
      </c>
    </row>
    <row r="1052" spans="1:10" x14ac:dyDescent="0.3">
      <c r="A1052" s="7" t="s">
        <v>1575</v>
      </c>
      <c r="B1052" s="7">
        <v>4</v>
      </c>
      <c r="C1052" s="7" t="s">
        <v>1609</v>
      </c>
      <c r="D1052" s="7" t="s">
        <v>492</v>
      </c>
      <c r="E1052" s="7" t="s">
        <v>20</v>
      </c>
      <c r="F1052" s="7" t="s">
        <v>17</v>
      </c>
      <c r="I1052" s="7">
        <v>12406309</v>
      </c>
      <c r="J1052" s="7">
        <v>12407870</v>
      </c>
    </row>
    <row r="1053" spans="1:10" x14ac:dyDescent="0.3">
      <c r="A1053" s="7" t="s">
        <v>1575</v>
      </c>
      <c r="B1053" s="7">
        <v>4</v>
      </c>
      <c r="C1053" s="7" t="s">
        <v>1610</v>
      </c>
      <c r="D1053" s="7" t="s">
        <v>81</v>
      </c>
      <c r="E1053" s="7" t="s">
        <v>20</v>
      </c>
      <c r="F1053" s="7" t="s">
        <v>146</v>
      </c>
      <c r="G1053" s="7" t="s">
        <v>147</v>
      </c>
      <c r="I1053" s="7">
        <v>12412384</v>
      </c>
      <c r="J1053" s="7">
        <v>12413100</v>
      </c>
    </row>
    <row r="1054" spans="1:10" x14ac:dyDescent="0.3">
      <c r="A1054" s="7" t="s">
        <v>1575</v>
      </c>
      <c r="B1054" s="7">
        <v>4</v>
      </c>
      <c r="C1054" s="7" t="s">
        <v>1611</v>
      </c>
      <c r="D1054" s="7" t="s">
        <v>81</v>
      </c>
      <c r="E1054" s="7" t="s">
        <v>20</v>
      </c>
      <c r="F1054" s="7" t="s">
        <v>146</v>
      </c>
      <c r="G1054" s="7" t="s">
        <v>147</v>
      </c>
      <c r="H1054" s="7" t="s">
        <v>17</v>
      </c>
      <c r="I1054" s="7">
        <v>12415554</v>
      </c>
      <c r="J1054" s="7">
        <v>12419893</v>
      </c>
    </row>
    <row r="1055" spans="1:10" x14ac:dyDescent="0.3">
      <c r="A1055" s="7" t="s">
        <v>1575</v>
      </c>
      <c r="B1055" s="7">
        <v>4</v>
      </c>
      <c r="C1055" s="7" t="s">
        <v>1612</v>
      </c>
      <c r="D1055" s="7" t="s">
        <v>35</v>
      </c>
      <c r="I1055" s="7">
        <v>12423749</v>
      </c>
      <c r="J1055" s="7">
        <v>12424123</v>
      </c>
    </row>
    <row r="1056" spans="1:10" x14ac:dyDescent="0.3">
      <c r="A1056" s="7" t="s">
        <v>1575</v>
      </c>
      <c r="B1056" s="7">
        <v>4</v>
      </c>
      <c r="C1056" s="7" t="s">
        <v>1613</v>
      </c>
      <c r="D1056" s="7" t="s">
        <v>1614</v>
      </c>
      <c r="E1056" s="7" t="s">
        <v>17</v>
      </c>
      <c r="I1056" s="7">
        <v>12425564</v>
      </c>
      <c r="J1056" s="7">
        <v>12427457</v>
      </c>
    </row>
    <row r="1057" spans="1:10" x14ac:dyDescent="0.3">
      <c r="A1057" s="7" t="s">
        <v>1575</v>
      </c>
      <c r="B1057" s="7">
        <v>4</v>
      </c>
      <c r="C1057" s="7" t="s">
        <v>1615</v>
      </c>
      <c r="D1057" s="7" t="s">
        <v>26</v>
      </c>
      <c r="E1057" s="7" t="s">
        <v>20</v>
      </c>
      <c r="F1057" s="7" t="s">
        <v>27</v>
      </c>
      <c r="G1057" s="7" t="s">
        <v>17</v>
      </c>
      <c r="I1057" s="7">
        <v>12431110</v>
      </c>
      <c r="J1057" s="7">
        <v>12434673</v>
      </c>
    </row>
    <row r="1058" spans="1:10" x14ac:dyDescent="0.3">
      <c r="A1058" s="7" t="s">
        <v>1575</v>
      </c>
      <c r="B1058" s="7">
        <v>4</v>
      </c>
      <c r="C1058" s="7" t="s">
        <v>1616</v>
      </c>
      <c r="D1058" s="7" t="s">
        <v>26</v>
      </c>
      <c r="E1058" s="7" t="s">
        <v>20</v>
      </c>
      <c r="F1058" s="7" t="s">
        <v>27</v>
      </c>
      <c r="I1058" s="7">
        <v>12434951</v>
      </c>
      <c r="J1058" s="7">
        <v>12436024</v>
      </c>
    </row>
    <row r="1059" spans="1:10" x14ac:dyDescent="0.3">
      <c r="A1059" s="7" t="s">
        <v>1575</v>
      </c>
      <c r="B1059" s="7">
        <v>4</v>
      </c>
      <c r="C1059" s="7" t="s">
        <v>1617</v>
      </c>
      <c r="D1059" s="7" t="s">
        <v>26</v>
      </c>
      <c r="E1059" s="7" t="s">
        <v>20</v>
      </c>
      <c r="F1059" s="7" t="s">
        <v>27</v>
      </c>
      <c r="G1059" s="7" t="s">
        <v>17</v>
      </c>
      <c r="I1059" s="7">
        <v>12437648</v>
      </c>
      <c r="J1059" s="7">
        <v>12437935</v>
      </c>
    </row>
    <row r="1060" spans="1:10" x14ac:dyDescent="0.3">
      <c r="A1060" s="7" t="s">
        <v>1575</v>
      </c>
      <c r="B1060" s="7">
        <v>4</v>
      </c>
      <c r="C1060" s="7" t="s">
        <v>1618</v>
      </c>
      <c r="D1060" s="7" t="s">
        <v>26</v>
      </c>
      <c r="E1060" s="7" t="s">
        <v>20</v>
      </c>
      <c r="F1060" s="7" t="s">
        <v>27</v>
      </c>
      <c r="G1060" s="7" t="s">
        <v>17</v>
      </c>
      <c r="I1060" s="7">
        <v>12447709</v>
      </c>
      <c r="J1060" s="7">
        <v>12452884</v>
      </c>
    </row>
    <row r="1061" spans="1:10" x14ac:dyDescent="0.3">
      <c r="A1061" s="7" t="s">
        <v>1619</v>
      </c>
      <c r="B1061" s="7">
        <v>4</v>
      </c>
      <c r="C1061" s="7" t="s">
        <v>1620</v>
      </c>
      <c r="D1061" s="7" t="s">
        <v>26</v>
      </c>
      <c r="E1061" s="7" t="s">
        <v>20</v>
      </c>
      <c r="F1061" s="7" t="s">
        <v>27</v>
      </c>
      <c r="G1061" s="7" t="s">
        <v>17</v>
      </c>
      <c r="I1061" s="7">
        <v>18839441</v>
      </c>
      <c r="J1061" s="7">
        <v>18842297</v>
      </c>
    </row>
    <row r="1062" spans="1:10" x14ac:dyDescent="0.3">
      <c r="A1062" s="7" t="s">
        <v>1619</v>
      </c>
      <c r="B1062" s="7">
        <v>4</v>
      </c>
      <c r="C1062" s="7" t="s">
        <v>1621</v>
      </c>
      <c r="D1062" s="7" t="s">
        <v>1622</v>
      </c>
      <c r="E1062" s="7" t="s">
        <v>17</v>
      </c>
      <c r="I1062" s="7">
        <v>18846262</v>
      </c>
      <c r="J1062" s="7">
        <v>18846975</v>
      </c>
    </row>
    <row r="1063" spans="1:10" x14ac:dyDescent="0.3">
      <c r="A1063" s="7" t="s">
        <v>1619</v>
      </c>
      <c r="B1063" s="7">
        <v>4</v>
      </c>
      <c r="C1063" s="7" t="s">
        <v>1623</v>
      </c>
      <c r="D1063" s="7" t="s">
        <v>35</v>
      </c>
      <c r="I1063" s="7">
        <v>18847020</v>
      </c>
      <c r="J1063" s="7">
        <v>18850779</v>
      </c>
    </row>
    <row r="1064" spans="1:10" x14ac:dyDescent="0.3">
      <c r="A1064" s="7" t="s">
        <v>1619</v>
      </c>
      <c r="B1064" s="7">
        <v>4</v>
      </c>
      <c r="C1064" s="7" t="s">
        <v>1624</v>
      </c>
      <c r="D1064" s="7" t="s">
        <v>35</v>
      </c>
      <c r="I1064" s="7">
        <v>18859418</v>
      </c>
      <c r="J1064" s="7">
        <v>18860866</v>
      </c>
    </row>
    <row r="1065" spans="1:10" x14ac:dyDescent="0.3">
      <c r="A1065" s="7" t="s">
        <v>1619</v>
      </c>
      <c r="B1065" s="7">
        <v>4</v>
      </c>
      <c r="C1065" s="7" t="s">
        <v>1625</v>
      </c>
      <c r="D1065" s="7" t="s">
        <v>1626</v>
      </c>
      <c r="E1065" s="7" t="s">
        <v>17</v>
      </c>
      <c r="I1065" s="7">
        <v>18862032</v>
      </c>
      <c r="J1065" s="7">
        <v>18863323</v>
      </c>
    </row>
    <row r="1066" spans="1:10" x14ac:dyDescent="0.3">
      <c r="A1066" s="7" t="s">
        <v>1619</v>
      </c>
      <c r="B1066" s="7">
        <v>4</v>
      </c>
      <c r="C1066" s="7" t="s">
        <v>1627</v>
      </c>
      <c r="D1066" s="7" t="s">
        <v>1628</v>
      </c>
      <c r="E1066" s="7" t="s">
        <v>17</v>
      </c>
      <c r="I1066" s="7">
        <v>18869419</v>
      </c>
      <c r="J1066" s="7">
        <v>18870378</v>
      </c>
    </row>
    <row r="1067" spans="1:10" x14ac:dyDescent="0.3">
      <c r="A1067" s="7" t="s">
        <v>1619</v>
      </c>
      <c r="B1067" s="7">
        <v>4</v>
      </c>
      <c r="C1067" s="7" t="s">
        <v>1629</v>
      </c>
      <c r="D1067" s="7" t="s">
        <v>1630</v>
      </c>
      <c r="E1067" s="7" t="s">
        <v>17</v>
      </c>
      <c r="I1067" s="7">
        <v>18875322</v>
      </c>
      <c r="J1067" s="7">
        <v>18876537</v>
      </c>
    </row>
    <row r="1068" spans="1:10" x14ac:dyDescent="0.3">
      <c r="A1068" s="7" t="s">
        <v>1619</v>
      </c>
      <c r="B1068" s="7">
        <v>4</v>
      </c>
      <c r="C1068" s="7" t="s">
        <v>1631</v>
      </c>
      <c r="D1068" s="7" t="s">
        <v>1632</v>
      </c>
      <c r="E1068" s="7" t="s">
        <v>17</v>
      </c>
      <c r="I1068" s="7">
        <v>18877217</v>
      </c>
      <c r="J1068" s="7">
        <v>18878792</v>
      </c>
    </row>
    <row r="1069" spans="1:10" x14ac:dyDescent="0.3">
      <c r="A1069" s="7" t="s">
        <v>1619</v>
      </c>
      <c r="B1069" s="7">
        <v>4</v>
      </c>
      <c r="C1069" s="7" t="s">
        <v>1633</v>
      </c>
      <c r="D1069" s="7" t="s">
        <v>81</v>
      </c>
      <c r="E1069" s="7" t="s">
        <v>20</v>
      </c>
      <c r="F1069" s="7" t="s">
        <v>146</v>
      </c>
      <c r="G1069" s="7" t="s">
        <v>147</v>
      </c>
      <c r="I1069" s="7">
        <v>18886458</v>
      </c>
      <c r="J1069" s="7">
        <v>18889802</v>
      </c>
    </row>
    <row r="1070" spans="1:10" x14ac:dyDescent="0.3">
      <c r="A1070" s="7" t="s">
        <v>1619</v>
      </c>
      <c r="B1070" s="7">
        <v>4</v>
      </c>
      <c r="C1070" s="7" t="s">
        <v>1634</v>
      </c>
      <c r="D1070" s="7" t="s">
        <v>81</v>
      </c>
      <c r="E1070" s="7" t="s">
        <v>20</v>
      </c>
      <c r="F1070" s="7" t="s">
        <v>146</v>
      </c>
      <c r="G1070" s="7" t="s">
        <v>147</v>
      </c>
      <c r="H1070" s="7" t="s">
        <v>17</v>
      </c>
      <c r="I1070" s="7">
        <v>18891639</v>
      </c>
      <c r="J1070" s="7">
        <v>18895325</v>
      </c>
    </row>
    <row r="1071" spans="1:10" x14ac:dyDescent="0.3">
      <c r="A1071" s="7" t="s">
        <v>1619</v>
      </c>
      <c r="B1071" s="7">
        <v>4</v>
      </c>
      <c r="C1071" s="7" t="s">
        <v>1635</v>
      </c>
      <c r="D1071" s="7" t="s">
        <v>1636</v>
      </c>
      <c r="E1071" s="7" t="s">
        <v>17</v>
      </c>
      <c r="I1071" s="7">
        <v>18905455</v>
      </c>
      <c r="J1071" s="7">
        <v>18907157</v>
      </c>
    </row>
    <row r="1072" spans="1:10" x14ac:dyDescent="0.3">
      <c r="A1072" s="7" t="s">
        <v>1619</v>
      </c>
      <c r="B1072" s="7">
        <v>4</v>
      </c>
      <c r="C1072" s="7" t="s">
        <v>1637</v>
      </c>
      <c r="D1072" s="7" t="s">
        <v>26</v>
      </c>
      <c r="E1072" s="7" t="s">
        <v>20</v>
      </c>
      <c r="F1072" s="7" t="s">
        <v>27</v>
      </c>
      <c r="G1072" s="7" t="s">
        <v>17</v>
      </c>
      <c r="I1072" s="7">
        <v>18933790</v>
      </c>
      <c r="J1072" s="7">
        <v>18938165</v>
      </c>
    </row>
    <row r="1073" spans="1:10" x14ac:dyDescent="0.3">
      <c r="A1073" s="7" t="s">
        <v>1619</v>
      </c>
      <c r="B1073" s="7">
        <v>4</v>
      </c>
      <c r="C1073" s="7" t="s">
        <v>1638</v>
      </c>
      <c r="D1073" s="7" t="s">
        <v>35</v>
      </c>
      <c r="I1073" s="7">
        <v>18948900</v>
      </c>
      <c r="J1073" s="7">
        <v>18950368</v>
      </c>
    </row>
    <row r="1074" spans="1:10" x14ac:dyDescent="0.3">
      <c r="A1074" s="7" t="s">
        <v>1619</v>
      </c>
      <c r="B1074" s="7">
        <v>4</v>
      </c>
      <c r="C1074" s="7" t="s">
        <v>1639</v>
      </c>
      <c r="D1074" s="7" t="s">
        <v>35</v>
      </c>
      <c r="I1074" s="7">
        <v>18956432</v>
      </c>
      <c r="J1074" s="7">
        <v>18958848</v>
      </c>
    </row>
    <row r="1075" spans="1:10" x14ac:dyDescent="0.3">
      <c r="A1075" s="7" t="s">
        <v>1619</v>
      </c>
      <c r="B1075" s="7">
        <v>4</v>
      </c>
      <c r="C1075" s="7" t="s">
        <v>1640</v>
      </c>
      <c r="D1075" s="7" t="s">
        <v>81</v>
      </c>
      <c r="E1075" s="7" t="s">
        <v>20</v>
      </c>
      <c r="F1075" s="7" t="s">
        <v>27</v>
      </c>
      <c r="G1075" s="7" t="s">
        <v>17</v>
      </c>
      <c r="I1075" s="7">
        <v>18960659</v>
      </c>
      <c r="J1075" s="7">
        <v>18963924</v>
      </c>
    </row>
    <row r="1076" spans="1:10" x14ac:dyDescent="0.3">
      <c r="A1076" s="7" t="s">
        <v>1619</v>
      </c>
      <c r="B1076" s="7">
        <v>4</v>
      </c>
      <c r="C1076" s="7" t="s">
        <v>1641</v>
      </c>
      <c r="D1076" s="7" t="s">
        <v>35</v>
      </c>
      <c r="I1076" s="7">
        <v>18966939</v>
      </c>
      <c r="J1076" s="7">
        <v>18967361</v>
      </c>
    </row>
    <row r="1077" spans="1:10" x14ac:dyDescent="0.3">
      <c r="A1077" s="7" t="s">
        <v>1619</v>
      </c>
      <c r="B1077" s="7">
        <v>4</v>
      </c>
      <c r="C1077" s="7" t="s">
        <v>1642</v>
      </c>
      <c r="D1077" s="7" t="s">
        <v>35</v>
      </c>
      <c r="I1077" s="7">
        <v>18975840</v>
      </c>
      <c r="J1077" s="7">
        <v>18976733</v>
      </c>
    </row>
    <row r="1078" spans="1:10" x14ac:dyDescent="0.3">
      <c r="A1078" s="7" t="s">
        <v>1619</v>
      </c>
      <c r="B1078" s="7">
        <v>4</v>
      </c>
      <c r="C1078" s="7" t="s">
        <v>1643</v>
      </c>
      <c r="D1078" s="7" t="s">
        <v>122</v>
      </c>
      <c r="I1078" s="7">
        <v>18978103</v>
      </c>
      <c r="J1078" s="7">
        <v>18979442</v>
      </c>
    </row>
    <row r="1079" spans="1:10" x14ac:dyDescent="0.3">
      <c r="A1079" s="7" t="s">
        <v>1619</v>
      </c>
      <c r="B1079" s="7">
        <v>4</v>
      </c>
      <c r="C1079" s="7" t="s">
        <v>1644</v>
      </c>
      <c r="D1079" s="7" t="s">
        <v>35</v>
      </c>
      <c r="I1079" s="7">
        <v>18984846</v>
      </c>
      <c r="J1079" s="7">
        <v>18987232</v>
      </c>
    </row>
    <row r="1080" spans="1:10" x14ac:dyDescent="0.3">
      <c r="A1080" s="7" t="s">
        <v>1619</v>
      </c>
      <c r="B1080" s="7">
        <v>4</v>
      </c>
      <c r="C1080" s="7" t="s">
        <v>1645</v>
      </c>
      <c r="D1080" s="7" t="s">
        <v>1646</v>
      </c>
      <c r="E1080" s="7" t="s">
        <v>20</v>
      </c>
      <c r="F1080" s="7" t="s">
        <v>17</v>
      </c>
      <c r="I1080" s="7">
        <v>18987393</v>
      </c>
      <c r="J1080" s="7">
        <v>18992931</v>
      </c>
    </row>
    <row r="1081" spans="1:10" x14ac:dyDescent="0.3">
      <c r="A1081" s="7" t="s">
        <v>1619</v>
      </c>
      <c r="B1081" s="7">
        <v>4</v>
      </c>
      <c r="C1081" s="7" t="s">
        <v>1647</v>
      </c>
      <c r="D1081" s="7" t="s">
        <v>35</v>
      </c>
      <c r="I1081" s="7">
        <v>18994442</v>
      </c>
      <c r="J1081" s="7">
        <v>18995691</v>
      </c>
    </row>
    <row r="1082" spans="1:10" x14ac:dyDescent="0.3">
      <c r="A1082" s="7" t="s">
        <v>1619</v>
      </c>
      <c r="B1082" s="7">
        <v>4</v>
      </c>
      <c r="C1082" s="7" t="s">
        <v>1648</v>
      </c>
      <c r="D1082" s="7" t="s">
        <v>35</v>
      </c>
      <c r="I1082" s="7">
        <v>18995866</v>
      </c>
      <c r="J1082" s="7">
        <v>18996576</v>
      </c>
    </row>
    <row r="1083" spans="1:10" x14ac:dyDescent="0.3">
      <c r="A1083" s="7" t="s">
        <v>1619</v>
      </c>
      <c r="B1083" s="7">
        <v>4</v>
      </c>
      <c r="C1083" s="7" t="s">
        <v>1649</v>
      </c>
      <c r="D1083" s="7" t="s">
        <v>35</v>
      </c>
      <c r="I1083" s="7">
        <v>18997866</v>
      </c>
      <c r="J1083" s="7">
        <v>18998795</v>
      </c>
    </row>
    <row r="1084" spans="1:10" x14ac:dyDescent="0.3">
      <c r="A1084" s="7" t="s">
        <v>1619</v>
      </c>
      <c r="B1084" s="7">
        <v>4</v>
      </c>
      <c r="C1084" s="7" t="s">
        <v>1650</v>
      </c>
      <c r="D1084" s="7" t="s">
        <v>122</v>
      </c>
      <c r="I1084" s="7">
        <v>19001351</v>
      </c>
      <c r="J1084" s="7">
        <v>19002041</v>
      </c>
    </row>
    <row r="1085" spans="1:10" x14ac:dyDescent="0.3">
      <c r="A1085" s="7" t="s">
        <v>1619</v>
      </c>
      <c r="B1085" s="7">
        <v>4</v>
      </c>
      <c r="C1085" s="7" t="s">
        <v>1651</v>
      </c>
      <c r="D1085" s="7" t="s">
        <v>35</v>
      </c>
      <c r="I1085" s="7">
        <v>19004897</v>
      </c>
      <c r="J1085" s="7">
        <v>19005663</v>
      </c>
    </row>
    <row r="1086" spans="1:10" x14ac:dyDescent="0.3">
      <c r="A1086" s="7" t="s">
        <v>1619</v>
      </c>
      <c r="B1086" s="7">
        <v>4</v>
      </c>
      <c r="C1086" s="7" t="s">
        <v>1652</v>
      </c>
      <c r="D1086" s="7" t="s">
        <v>35</v>
      </c>
      <c r="I1086" s="7">
        <v>19020396</v>
      </c>
      <c r="J1086" s="7">
        <v>19037720</v>
      </c>
    </row>
    <row r="1087" spans="1:10" x14ac:dyDescent="0.3">
      <c r="A1087" s="7" t="s">
        <v>1653</v>
      </c>
      <c r="B1087" s="7">
        <v>4</v>
      </c>
      <c r="C1087" s="7" t="s">
        <v>1654</v>
      </c>
      <c r="D1087" s="7" t="s">
        <v>1655</v>
      </c>
      <c r="E1087" s="7" t="s">
        <v>17</v>
      </c>
      <c r="I1087" s="7">
        <v>31645664</v>
      </c>
      <c r="J1087" s="7">
        <v>31649090</v>
      </c>
    </row>
    <row r="1088" spans="1:10" x14ac:dyDescent="0.3">
      <c r="A1088" s="7" t="s">
        <v>1653</v>
      </c>
      <c r="B1088" s="7">
        <v>4</v>
      </c>
      <c r="C1088" s="7" t="s">
        <v>1656</v>
      </c>
      <c r="D1088" s="7" t="s">
        <v>35</v>
      </c>
      <c r="I1088" s="7">
        <v>31650521</v>
      </c>
      <c r="J1088" s="7">
        <v>31650964</v>
      </c>
    </row>
    <row r="1089" spans="1:18" x14ac:dyDescent="0.3">
      <c r="A1089" s="7" t="s">
        <v>1653</v>
      </c>
      <c r="B1089" s="7">
        <v>4</v>
      </c>
      <c r="C1089" s="7" t="s">
        <v>1657</v>
      </c>
      <c r="D1089" s="7" t="s">
        <v>1658</v>
      </c>
      <c r="E1089" s="7" t="s">
        <v>20</v>
      </c>
      <c r="F1089" s="7" t="s">
        <v>17</v>
      </c>
      <c r="I1089" s="7">
        <v>31652863</v>
      </c>
      <c r="J1089" s="7">
        <v>31654497</v>
      </c>
    </row>
    <row r="1090" spans="1:18" x14ac:dyDescent="0.3">
      <c r="A1090" s="7" t="s">
        <v>1653</v>
      </c>
      <c r="B1090" s="7">
        <v>4</v>
      </c>
      <c r="C1090" s="7" t="s">
        <v>1659</v>
      </c>
      <c r="D1090" s="7" t="s">
        <v>1660</v>
      </c>
      <c r="E1090" s="7" t="s">
        <v>20</v>
      </c>
      <c r="F1090" s="7" t="s">
        <v>17</v>
      </c>
      <c r="I1090" s="7">
        <v>31656691</v>
      </c>
      <c r="J1090" s="7">
        <v>31662693</v>
      </c>
    </row>
    <row r="1091" spans="1:18" x14ac:dyDescent="0.3">
      <c r="A1091" s="7" t="s">
        <v>1653</v>
      </c>
      <c r="B1091" s="7">
        <v>4</v>
      </c>
      <c r="C1091" s="7" t="s">
        <v>1661</v>
      </c>
      <c r="D1091" s="7" t="s">
        <v>1655</v>
      </c>
      <c r="E1091" s="7" t="s">
        <v>17</v>
      </c>
      <c r="I1091" s="7">
        <v>31663262</v>
      </c>
      <c r="J1091" s="7">
        <v>31665411</v>
      </c>
    </row>
    <row r="1092" spans="1:18" x14ac:dyDescent="0.3">
      <c r="A1092" s="7" t="s">
        <v>1653</v>
      </c>
      <c r="B1092" s="7">
        <v>4</v>
      </c>
      <c r="C1092" s="7" t="s">
        <v>1662</v>
      </c>
      <c r="D1092" s="7" t="s">
        <v>35</v>
      </c>
      <c r="I1092" s="7">
        <v>31666207</v>
      </c>
      <c r="J1092" s="7">
        <v>31667028</v>
      </c>
    </row>
    <row r="1093" spans="1:18" x14ac:dyDescent="0.3">
      <c r="A1093" s="7" t="s">
        <v>1653</v>
      </c>
      <c r="B1093" s="7">
        <v>4</v>
      </c>
      <c r="C1093" s="7" t="s">
        <v>1663</v>
      </c>
      <c r="D1093" s="7" t="s">
        <v>1664</v>
      </c>
      <c r="E1093" s="7" t="s">
        <v>17</v>
      </c>
      <c r="I1093" s="7">
        <v>31669055</v>
      </c>
      <c r="J1093" s="7">
        <v>31674598</v>
      </c>
    </row>
    <row r="1094" spans="1:18" x14ac:dyDescent="0.3">
      <c r="A1094" s="7" t="s">
        <v>1653</v>
      </c>
      <c r="B1094" s="7">
        <v>4</v>
      </c>
      <c r="C1094" s="7" t="s">
        <v>1665</v>
      </c>
      <c r="D1094" s="7" t="s">
        <v>35</v>
      </c>
      <c r="I1094" s="7">
        <v>31669592</v>
      </c>
      <c r="J1094" s="7">
        <v>31673738</v>
      </c>
    </row>
    <row r="1095" spans="1:18" x14ac:dyDescent="0.3">
      <c r="A1095" s="9" t="s">
        <v>1653</v>
      </c>
      <c r="B1095" s="9">
        <v>4</v>
      </c>
      <c r="C1095" s="9" t="s">
        <v>1666</v>
      </c>
      <c r="D1095" s="9" t="s">
        <v>1667</v>
      </c>
      <c r="E1095" s="9" t="s">
        <v>20</v>
      </c>
      <c r="F1095" s="9" t="s">
        <v>17</v>
      </c>
      <c r="G1095" s="9"/>
      <c r="H1095" s="9"/>
      <c r="I1095" s="9">
        <v>31678907</v>
      </c>
      <c r="J1095" s="9">
        <v>31683944</v>
      </c>
      <c r="K1095" s="9"/>
      <c r="L1095" s="9"/>
      <c r="M1095" s="9"/>
      <c r="N1095" s="9"/>
      <c r="O1095" s="9"/>
      <c r="P1095" s="9"/>
      <c r="Q1095" s="9"/>
      <c r="R1095" s="9" t="s">
        <v>4248</v>
      </c>
    </row>
    <row r="1096" spans="1:18" x14ac:dyDescent="0.3">
      <c r="A1096" s="7" t="s">
        <v>1653</v>
      </c>
      <c r="B1096" s="7">
        <v>4</v>
      </c>
      <c r="C1096" s="7" t="s">
        <v>1668</v>
      </c>
      <c r="D1096" s="7" t="s">
        <v>1669</v>
      </c>
      <c r="E1096" s="7" t="s">
        <v>20</v>
      </c>
      <c r="F1096" s="7" t="s">
        <v>17</v>
      </c>
      <c r="I1096" s="7">
        <v>31688717</v>
      </c>
      <c r="J1096" s="7">
        <v>31692535</v>
      </c>
    </row>
    <row r="1097" spans="1:18" x14ac:dyDescent="0.3">
      <c r="A1097" s="7" t="s">
        <v>1653</v>
      </c>
      <c r="B1097" s="7">
        <v>4</v>
      </c>
      <c r="C1097" s="7" t="s">
        <v>1670</v>
      </c>
      <c r="D1097" s="7" t="s">
        <v>1669</v>
      </c>
      <c r="E1097" s="7" t="s">
        <v>20</v>
      </c>
      <c r="F1097" s="7" t="s">
        <v>17</v>
      </c>
      <c r="I1097" s="7">
        <v>31693116</v>
      </c>
      <c r="J1097" s="7">
        <v>31696645</v>
      </c>
    </row>
    <row r="1098" spans="1:18" x14ac:dyDescent="0.3">
      <c r="A1098" s="7" t="s">
        <v>1653</v>
      </c>
      <c r="B1098" s="7">
        <v>4</v>
      </c>
      <c r="C1098" s="7" t="s">
        <v>1671</v>
      </c>
      <c r="D1098" s="7" t="s">
        <v>1672</v>
      </c>
      <c r="E1098" s="7" t="s">
        <v>20</v>
      </c>
      <c r="F1098" s="7" t="s">
        <v>17</v>
      </c>
      <c r="I1098" s="7">
        <v>31697210</v>
      </c>
      <c r="J1098" s="7">
        <v>31700289</v>
      </c>
    </row>
    <row r="1099" spans="1:18" x14ac:dyDescent="0.3">
      <c r="A1099" s="7" t="s">
        <v>1653</v>
      </c>
      <c r="B1099" s="7">
        <v>4</v>
      </c>
      <c r="C1099" s="7" t="s">
        <v>1673</v>
      </c>
      <c r="D1099" s="7" t="s">
        <v>1674</v>
      </c>
      <c r="E1099" s="7" t="s">
        <v>20</v>
      </c>
      <c r="F1099" s="7" t="s">
        <v>17</v>
      </c>
      <c r="I1099" s="7">
        <v>31700907</v>
      </c>
      <c r="J1099" s="7">
        <v>31703617</v>
      </c>
    </row>
    <row r="1100" spans="1:18" x14ac:dyDescent="0.3">
      <c r="A1100" s="7" t="s">
        <v>1653</v>
      </c>
      <c r="B1100" s="7">
        <v>4</v>
      </c>
      <c r="C1100" s="7" t="s">
        <v>1675</v>
      </c>
      <c r="D1100" s="7" t="s">
        <v>1676</v>
      </c>
      <c r="E1100" s="7" t="s">
        <v>20</v>
      </c>
      <c r="F1100" s="7" t="s">
        <v>17</v>
      </c>
      <c r="I1100" s="7">
        <v>31716368</v>
      </c>
      <c r="J1100" s="7">
        <v>31719173</v>
      </c>
    </row>
    <row r="1101" spans="1:18" x14ac:dyDescent="0.3">
      <c r="A1101" s="7" t="s">
        <v>1653</v>
      </c>
      <c r="B1101" s="7">
        <v>4</v>
      </c>
      <c r="C1101" s="7" t="s">
        <v>1677</v>
      </c>
      <c r="D1101" s="7" t="s">
        <v>1678</v>
      </c>
      <c r="E1101" s="7" t="s">
        <v>20</v>
      </c>
      <c r="F1101" s="7" t="s">
        <v>17</v>
      </c>
      <c r="I1101" s="7">
        <v>31721718</v>
      </c>
      <c r="J1101" s="7">
        <v>31723105</v>
      </c>
    </row>
    <row r="1102" spans="1:18" x14ac:dyDescent="0.3">
      <c r="A1102" s="7" t="s">
        <v>1653</v>
      </c>
      <c r="B1102" s="7">
        <v>4</v>
      </c>
      <c r="C1102" s="7" t="s">
        <v>1679</v>
      </c>
      <c r="D1102" s="7" t="s">
        <v>1680</v>
      </c>
      <c r="E1102" s="7" t="s">
        <v>20</v>
      </c>
      <c r="F1102" s="7" t="s">
        <v>17</v>
      </c>
      <c r="I1102" s="7">
        <v>31727770</v>
      </c>
      <c r="J1102" s="7">
        <v>31729348</v>
      </c>
    </row>
    <row r="1103" spans="1:18" x14ac:dyDescent="0.3">
      <c r="A1103" s="7" t="s">
        <v>1653</v>
      </c>
      <c r="B1103" s="7">
        <v>4</v>
      </c>
      <c r="C1103" s="7" t="s">
        <v>1681</v>
      </c>
      <c r="D1103" s="7" t="s">
        <v>26</v>
      </c>
      <c r="E1103" s="7" t="s">
        <v>20</v>
      </c>
      <c r="F1103" s="7" t="s">
        <v>45</v>
      </c>
      <c r="I1103" s="7">
        <v>31730764</v>
      </c>
      <c r="J1103" s="7">
        <v>31733717</v>
      </c>
    </row>
    <row r="1104" spans="1:18" x14ac:dyDescent="0.3">
      <c r="A1104" s="7" t="s">
        <v>1653</v>
      </c>
      <c r="B1104" s="7">
        <v>4</v>
      </c>
      <c r="C1104" s="7" t="s">
        <v>1682</v>
      </c>
      <c r="D1104" s="7" t="s">
        <v>26</v>
      </c>
      <c r="E1104" s="7" t="s">
        <v>20</v>
      </c>
      <c r="F1104" s="7" t="s">
        <v>45</v>
      </c>
      <c r="G1104" s="7" t="s">
        <v>17</v>
      </c>
      <c r="I1104" s="7">
        <v>31734034</v>
      </c>
      <c r="J1104" s="7">
        <v>31740123</v>
      </c>
    </row>
    <row r="1105" spans="1:10" x14ac:dyDescent="0.3">
      <c r="A1105" s="7" t="s">
        <v>1653</v>
      </c>
      <c r="B1105" s="7">
        <v>4</v>
      </c>
      <c r="C1105" s="7" t="s">
        <v>1683</v>
      </c>
      <c r="D1105" s="7" t="s">
        <v>1678</v>
      </c>
      <c r="E1105" s="7" t="s">
        <v>20</v>
      </c>
      <c r="F1105" s="7" t="s">
        <v>17</v>
      </c>
      <c r="I1105" s="7">
        <v>31740814</v>
      </c>
      <c r="J1105" s="7">
        <v>31741449</v>
      </c>
    </row>
    <row r="1106" spans="1:10" x14ac:dyDescent="0.3">
      <c r="A1106" s="7" t="s">
        <v>1653</v>
      </c>
      <c r="B1106" s="7">
        <v>4</v>
      </c>
      <c r="C1106" s="7" t="s">
        <v>1684</v>
      </c>
      <c r="D1106" s="7" t="s">
        <v>1680</v>
      </c>
      <c r="E1106" s="7" t="s">
        <v>20</v>
      </c>
      <c r="F1106" s="7" t="s">
        <v>17</v>
      </c>
      <c r="I1106" s="7">
        <v>31749103</v>
      </c>
      <c r="J1106" s="7">
        <v>31752274</v>
      </c>
    </row>
    <row r="1107" spans="1:10" x14ac:dyDescent="0.3">
      <c r="A1107" s="7" t="s">
        <v>1653</v>
      </c>
      <c r="B1107" s="7">
        <v>4</v>
      </c>
      <c r="C1107" s="7" t="s">
        <v>1685</v>
      </c>
      <c r="D1107" s="7" t="s">
        <v>1686</v>
      </c>
      <c r="E1107" s="7" t="s">
        <v>667</v>
      </c>
      <c r="F1107" s="7" t="s">
        <v>20</v>
      </c>
      <c r="G1107" s="7" t="s">
        <v>17</v>
      </c>
      <c r="I1107" s="7">
        <v>31750955</v>
      </c>
      <c r="J1107" s="7">
        <v>31759581</v>
      </c>
    </row>
    <row r="1108" spans="1:10" x14ac:dyDescent="0.3">
      <c r="A1108" s="7" t="s">
        <v>1653</v>
      </c>
      <c r="B1108" s="7">
        <v>4</v>
      </c>
      <c r="C1108" s="7" t="s">
        <v>1687</v>
      </c>
      <c r="D1108" s="7" t="s">
        <v>35</v>
      </c>
      <c r="I1108" s="7">
        <v>31762713</v>
      </c>
      <c r="J1108" s="7">
        <v>31763509</v>
      </c>
    </row>
    <row r="1109" spans="1:10" x14ac:dyDescent="0.3">
      <c r="A1109" s="7" t="s">
        <v>1653</v>
      </c>
      <c r="B1109" s="7">
        <v>4</v>
      </c>
      <c r="C1109" s="7" t="s">
        <v>1688</v>
      </c>
      <c r="D1109" s="7" t="s">
        <v>569</v>
      </c>
      <c r="E1109" s="7" t="s">
        <v>20</v>
      </c>
      <c r="F1109" s="7" t="s">
        <v>17</v>
      </c>
      <c r="I1109" s="7">
        <v>31764126</v>
      </c>
      <c r="J1109" s="7">
        <v>31766854</v>
      </c>
    </row>
    <row r="1110" spans="1:10" x14ac:dyDescent="0.3">
      <c r="A1110" s="7" t="s">
        <v>1653</v>
      </c>
      <c r="B1110" s="7">
        <v>4</v>
      </c>
      <c r="C1110" s="7" t="s">
        <v>1689</v>
      </c>
      <c r="D1110" s="7" t="s">
        <v>35</v>
      </c>
      <c r="I1110" s="7">
        <v>31767043</v>
      </c>
      <c r="J1110" s="7">
        <v>31767273</v>
      </c>
    </row>
    <row r="1111" spans="1:10" x14ac:dyDescent="0.3">
      <c r="A1111" s="7" t="s">
        <v>1653</v>
      </c>
      <c r="B1111" s="7">
        <v>4</v>
      </c>
      <c r="C1111" s="7" t="s">
        <v>1690</v>
      </c>
      <c r="D1111" s="7" t="s">
        <v>35</v>
      </c>
      <c r="I1111" s="7">
        <v>31768908</v>
      </c>
      <c r="J1111" s="7">
        <v>31773173</v>
      </c>
    </row>
    <row r="1112" spans="1:10" x14ac:dyDescent="0.3">
      <c r="A1112" s="7" t="s">
        <v>1653</v>
      </c>
      <c r="B1112" s="7">
        <v>4</v>
      </c>
      <c r="C1112" s="7" t="s">
        <v>1691</v>
      </c>
      <c r="D1112" s="7" t="s">
        <v>35</v>
      </c>
      <c r="I1112" s="7">
        <v>31777218</v>
      </c>
      <c r="J1112" s="7">
        <v>31780998</v>
      </c>
    </row>
    <row r="1113" spans="1:10" x14ac:dyDescent="0.3">
      <c r="A1113" s="7" t="s">
        <v>1653</v>
      </c>
      <c r="B1113" s="7">
        <v>4</v>
      </c>
      <c r="C1113" s="7" t="s">
        <v>1692</v>
      </c>
      <c r="D1113" s="7" t="s">
        <v>1693</v>
      </c>
      <c r="E1113" s="7" t="s">
        <v>20</v>
      </c>
      <c r="F1113" s="7" t="s">
        <v>17</v>
      </c>
      <c r="I1113" s="7">
        <v>31786589</v>
      </c>
      <c r="J1113" s="7">
        <v>31788246</v>
      </c>
    </row>
    <row r="1114" spans="1:10" x14ac:dyDescent="0.3">
      <c r="A1114" s="7" t="s">
        <v>1653</v>
      </c>
      <c r="B1114" s="7">
        <v>4</v>
      </c>
      <c r="C1114" s="7" t="s">
        <v>1694</v>
      </c>
      <c r="D1114" s="7" t="s">
        <v>35</v>
      </c>
      <c r="I1114" s="7">
        <v>31788409</v>
      </c>
      <c r="J1114" s="7">
        <v>31801002</v>
      </c>
    </row>
    <row r="1115" spans="1:10" x14ac:dyDescent="0.3">
      <c r="A1115" s="7" t="s">
        <v>1653</v>
      </c>
      <c r="B1115" s="7">
        <v>4</v>
      </c>
      <c r="C1115" s="7" t="s">
        <v>1695</v>
      </c>
      <c r="D1115" s="7" t="s">
        <v>1696</v>
      </c>
      <c r="E1115" s="7" t="s">
        <v>728</v>
      </c>
      <c r="F1115" s="7" t="s">
        <v>1697</v>
      </c>
      <c r="G1115" s="7" t="s">
        <v>17</v>
      </c>
      <c r="I1115" s="7">
        <v>31801934</v>
      </c>
      <c r="J1115" s="7">
        <v>31803232</v>
      </c>
    </row>
    <row r="1116" spans="1:10" x14ac:dyDescent="0.3">
      <c r="A1116" s="7" t="s">
        <v>1653</v>
      </c>
      <c r="B1116" s="7">
        <v>4</v>
      </c>
      <c r="C1116" s="7" t="s">
        <v>1698</v>
      </c>
      <c r="D1116" s="7" t="s">
        <v>1699</v>
      </c>
      <c r="E1116" s="7" t="s">
        <v>728</v>
      </c>
      <c r="F1116" s="7" t="s">
        <v>1700</v>
      </c>
      <c r="G1116" s="7" t="s">
        <v>17</v>
      </c>
      <c r="I1116" s="7">
        <v>31809708</v>
      </c>
      <c r="J1116" s="7">
        <v>31810835</v>
      </c>
    </row>
    <row r="1117" spans="1:10" x14ac:dyDescent="0.3">
      <c r="A1117" s="7" t="s">
        <v>1653</v>
      </c>
      <c r="B1117" s="7">
        <v>4</v>
      </c>
      <c r="C1117" s="7" t="s">
        <v>1701</v>
      </c>
      <c r="D1117" s="7" t="s">
        <v>1702</v>
      </c>
      <c r="E1117" s="7" t="s">
        <v>728</v>
      </c>
      <c r="F1117" s="7" t="s">
        <v>1700</v>
      </c>
      <c r="G1117" s="7" t="s">
        <v>17</v>
      </c>
      <c r="I1117" s="7">
        <v>31812018</v>
      </c>
      <c r="J1117" s="7">
        <v>31813118</v>
      </c>
    </row>
    <row r="1118" spans="1:10" x14ac:dyDescent="0.3">
      <c r="A1118" s="7" t="s">
        <v>1653</v>
      </c>
      <c r="B1118" s="7">
        <v>4</v>
      </c>
      <c r="C1118" s="7" t="s">
        <v>1703</v>
      </c>
      <c r="D1118" s="7" t="s">
        <v>35</v>
      </c>
      <c r="I1118" s="7">
        <v>31814972</v>
      </c>
      <c r="J1118" s="7">
        <v>31815427</v>
      </c>
    </row>
    <row r="1119" spans="1:10" x14ac:dyDescent="0.3">
      <c r="A1119" s="7" t="s">
        <v>1653</v>
      </c>
      <c r="B1119" s="7">
        <v>4</v>
      </c>
      <c r="C1119" s="7" t="s">
        <v>1704</v>
      </c>
      <c r="D1119" s="7" t="s">
        <v>1705</v>
      </c>
      <c r="E1119" s="7" t="s">
        <v>728</v>
      </c>
      <c r="F1119" s="7" t="s">
        <v>1700</v>
      </c>
      <c r="G1119" s="7" t="s">
        <v>17</v>
      </c>
      <c r="I1119" s="7">
        <v>31817625</v>
      </c>
      <c r="J1119" s="7">
        <v>31818746</v>
      </c>
    </row>
    <row r="1120" spans="1:10" x14ac:dyDescent="0.3">
      <c r="A1120" s="7" t="s">
        <v>1653</v>
      </c>
      <c r="B1120" s="7">
        <v>4</v>
      </c>
      <c r="C1120" s="7" t="s">
        <v>1706</v>
      </c>
      <c r="D1120" s="7" t="s">
        <v>569</v>
      </c>
      <c r="E1120" s="7" t="s">
        <v>20</v>
      </c>
      <c r="F1120" s="7" t="s">
        <v>17</v>
      </c>
      <c r="I1120" s="7">
        <v>31819460</v>
      </c>
      <c r="J1120" s="7">
        <v>31823481</v>
      </c>
    </row>
    <row r="1121" spans="1:10" x14ac:dyDescent="0.3">
      <c r="A1121" s="7" t="s">
        <v>1653</v>
      </c>
      <c r="B1121" s="7">
        <v>4</v>
      </c>
      <c r="C1121" s="7" t="s">
        <v>1707</v>
      </c>
      <c r="D1121" s="7" t="s">
        <v>35</v>
      </c>
      <c r="I1121" s="7">
        <v>31824087</v>
      </c>
      <c r="J1121" s="7">
        <v>31828926</v>
      </c>
    </row>
    <row r="1122" spans="1:10" x14ac:dyDescent="0.3">
      <c r="A1122" s="7" t="s">
        <v>1653</v>
      </c>
      <c r="B1122" s="7">
        <v>4</v>
      </c>
      <c r="C1122" s="7" t="s">
        <v>1708</v>
      </c>
      <c r="D1122" s="7" t="s">
        <v>731</v>
      </c>
      <c r="E1122" s="7" t="s">
        <v>17</v>
      </c>
      <c r="I1122" s="7">
        <v>31831107</v>
      </c>
      <c r="J1122" s="7">
        <v>31836454</v>
      </c>
    </row>
    <row r="1123" spans="1:10" x14ac:dyDescent="0.3">
      <c r="A1123" s="7" t="s">
        <v>1653</v>
      </c>
      <c r="B1123" s="7">
        <v>4</v>
      </c>
      <c r="C1123" s="7" t="s">
        <v>1709</v>
      </c>
      <c r="D1123" s="7" t="s">
        <v>35</v>
      </c>
      <c r="I1123" s="7">
        <v>31838142</v>
      </c>
      <c r="J1123" s="7">
        <v>31842070</v>
      </c>
    </row>
    <row r="1124" spans="1:10" x14ac:dyDescent="0.3">
      <c r="A1124" s="7" t="s">
        <v>1653</v>
      </c>
      <c r="B1124" s="7">
        <v>4</v>
      </c>
      <c r="C1124" s="7" t="s">
        <v>1710</v>
      </c>
      <c r="D1124" s="7" t="s">
        <v>81</v>
      </c>
      <c r="E1124" s="7" t="s">
        <v>20</v>
      </c>
      <c r="F1124" s="7" t="s">
        <v>27</v>
      </c>
      <c r="G1124" s="7" t="s">
        <v>17</v>
      </c>
      <c r="I1124" s="7">
        <v>31843160</v>
      </c>
      <c r="J1124" s="7">
        <v>31846912</v>
      </c>
    </row>
    <row r="1125" spans="1:10" x14ac:dyDescent="0.3">
      <c r="A1125" s="7" t="s">
        <v>1711</v>
      </c>
      <c r="B1125" s="7">
        <v>4</v>
      </c>
      <c r="C1125" s="7" t="s">
        <v>1712</v>
      </c>
      <c r="D1125" s="7" t="s">
        <v>81</v>
      </c>
      <c r="E1125" s="7" t="s">
        <v>20</v>
      </c>
      <c r="F1125" s="7" t="s">
        <v>27</v>
      </c>
      <c r="G1125" s="7" t="s">
        <v>17</v>
      </c>
      <c r="I1125" s="7">
        <v>33161540</v>
      </c>
      <c r="J1125" s="7">
        <v>33164790</v>
      </c>
    </row>
    <row r="1126" spans="1:10" x14ac:dyDescent="0.3">
      <c r="A1126" s="7" t="s">
        <v>1711</v>
      </c>
      <c r="B1126" s="7">
        <v>4</v>
      </c>
      <c r="C1126" s="7" t="s">
        <v>1713</v>
      </c>
      <c r="D1126" s="7" t="s">
        <v>1714</v>
      </c>
      <c r="E1126" s="7" t="s">
        <v>667</v>
      </c>
      <c r="F1126" s="7" t="s">
        <v>20</v>
      </c>
      <c r="G1126" s="7" t="s">
        <v>17</v>
      </c>
      <c r="I1126" s="7">
        <v>33167054</v>
      </c>
      <c r="J1126" s="7">
        <v>33169943</v>
      </c>
    </row>
    <row r="1127" spans="1:10" x14ac:dyDescent="0.3">
      <c r="A1127" s="7" t="s">
        <v>1711</v>
      </c>
      <c r="B1127" s="7">
        <v>4</v>
      </c>
      <c r="C1127" s="7" t="s">
        <v>1715</v>
      </c>
      <c r="D1127" s="7" t="s">
        <v>1716</v>
      </c>
      <c r="E1127" s="7" t="s">
        <v>20</v>
      </c>
      <c r="F1127" s="7" t="s">
        <v>17</v>
      </c>
      <c r="I1127" s="7">
        <v>33170208</v>
      </c>
      <c r="J1127" s="7">
        <v>33179341</v>
      </c>
    </row>
    <row r="1128" spans="1:10" x14ac:dyDescent="0.3">
      <c r="A1128" s="7" t="s">
        <v>1711</v>
      </c>
      <c r="B1128" s="7">
        <v>4</v>
      </c>
      <c r="C1128" s="7" t="s">
        <v>1717</v>
      </c>
      <c r="D1128" s="7" t="s">
        <v>420</v>
      </c>
      <c r="E1128" s="7" t="s">
        <v>20</v>
      </c>
      <c r="F1128" s="7" t="s">
        <v>17</v>
      </c>
      <c r="I1128" s="7">
        <v>33179632</v>
      </c>
      <c r="J1128" s="7">
        <v>33181419</v>
      </c>
    </row>
    <row r="1129" spans="1:10" x14ac:dyDescent="0.3">
      <c r="A1129" s="7" t="s">
        <v>1711</v>
      </c>
      <c r="B1129" s="7">
        <v>4</v>
      </c>
      <c r="C1129" s="7" t="s">
        <v>1718</v>
      </c>
      <c r="D1129" s="7" t="s">
        <v>1719</v>
      </c>
      <c r="E1129" s="7" t="s">
        <v>17</v>
      </c>
      <c r="I1129" s="7">
        <v>33185813</v>
      </c>
      <c r="J1129" s="7">
        <v>33186889</v>
      </c>
    </row>
    <row r="1130" spans="1:10" x14ac:dyDescent="0.3">
      <c r="A1130" s="7" t="s">
        <v>1720</v>
      </c>
      <c r="B1130" s="7">
        <v>4</v>
      </c>
      <c r="C1130" s="7" t="s">
        <v>1721</v>
      </c>
      <c r="D1130" s="7" t="s">
        <v>1722</v>
      </c>
      <c r="E1130" s="7" t="s">
        <v>17</v>
      </c>
      <c r="I1130" s="7">
        <v>33192623</v>
      </c>
      <c r="J1130" s="7">
        <v>33196131</v>
      </c>
    </row>
    <row r="1131" spans="1:10" x14ac:dyDescent="0.3">
      <c r="A1131" s="7" t="s">
        <v>1720</v>
      </c>
      <c r="B1131" s="7">
        <v>4</v>
      </c>
      <c r="C1131" s="7" t="s">
        <v>1723</v>
      </c>
      <c r="D1131" s="7" t="s">
        <v>35</v>
      </c>
      <c r="I1131" s="7">
        <v>33196518</v>
      </c>
      <c r="J1131" s="7">
        <v>33204821</v>
      </c>
    </row>
    <row r="1132" spans="1:10" x14ac:dyDescent="0.3">
      <c r="A1132" s="7" t="s">
        <v>1720</v>
      </c>
      <c r="B1132" s="7">
        <v>4</v>
      </c>
      <c r="C1132" s="7" t="s">
        <v>1724</v>
      </c>
      <c r="D1132" s="7" t="s">
        <v>35</v>
      </c>
      <c r="I1132" s="7">
        <v>33206415</v>
      </c>
      <c r="J1132" s="7">
        <v>33207663</v>
      </c>
    </row>
    <row r="1133" spans="1:10" x14ac:dyDescent="0.3">
      <c r="A1133" s="7" t="s">
        <v>1720</v>
      </c>
      <c r="B1133" s="7">
        <v>4</v>
      </c>
      <c r="C1133" s="7" t="s">
        <v>1725</v>
      </c>
      <c r="D1133" s="7" t="s">
        <v>35</v>
      </c>
      <c r="I1133" s="7">
        <v>33211370</v>
      </c>
      <c r="J1133" s="7">
        <v>33214598</v>
      </c>
    </row>
    <row r="1134" spans="1:10" x14ac:dyDescent="0.3">
      <c r="A1134" s="7" t="s">
        <v>1720</v>
      </c>
      <c r="B1134" s="7">
        <v>4</v>
      </c>
      <c r="C1134" s="7" t="s">
        <v>1726</v>
      </c>
      <c r="D1134" s="7" t="s">
        <v>1727</v>
      </c>
      <c r="E1134" s="7" t="s">
        <v>20</v>
      </c>
      <c r="F1134" s="7" t="s">
        <v>17</v>
      </c>
      <c r="I1134" s="7">
        <v>33215033</v>
      </c>
      <c r="J1134" s="7">
        <v>33220654</v>
      </c>
    </row>
    <row r="1135" spans="1:10" x14ac:dyDescent="0.3">
      <c r="A1135" s="7" t="s">
        <v>1720</v>
      </c>
      <c r="B1135" s="7">
        <v>4</v>
      </c>
      <c r="C1135" s="7" t="s">
        <v>1728</v>
      </c>
      <c r="D1135" s="7" t="s">
        <v>35</v>
      </c>
      <c r="I1135" s="7">
        <v>33225818</v>
      </c>
      <c r="J1135" s="7">
        <v>33230199</v>
      </c>
    </row>
    <row r="1136" spans="1:10" x14ac:dyDescent="0.3">
      <c r="A1136" s="7" t="s">
        <v>1720</v>
      </c>
      <c r="B1136" s="7">
        <v>4</v>
      </c>
      <c r="C1136" s="7" t="s">
        <v>1729</v>
      </c>
      <c r="D1136" s="7" t="s">
        <v>26</v>
      </c>
      <c r="E1136" s="7" t="s">
        <v>20</v>
      </c>
      <c r="F1136" s="7" t="s">
        <v>27</v>
      </c>
      <c r="G1136" s="7" t="s">
        <v>17</v>
      </c>
      <c r="I1136" s="7">
        <v>33232440</v>
      </c>
      <c r="J1136" s="7">
        <v>33238596</v>
      </c>
    </row>
    <row r="1137" spans="1:17" x14ac:dyDescent="0.3">
      <c r="A1137" s="7" t="s">
        <v>1720</v>
      </c>
      <c r="B1137" s="7">
        <v>4</v>
      </c>
      <c r="C1137" s="7" t="s">
        <v>1730</v>
      </c>
      <c r="D1137" s="7" t="s">
        <v>26</v>
      </c>
      <c r="E1137" s="7" t="s">
        <v>20</v>
      </c>
      <c r="F1137" s="7" t="s">
        <v>27</v>
      </c>
      <c r="I1137" s="7">
        <v>33239213</v>
      </c>
      <c r="J1137" s="7">
        <v>33242476</v>
      </c>
    </row>
    <row r="1138" spans="1:17" x14ac:dyDescent="0.3">
      <c r="A1138" s="7" t="s">
        <v>1720</v>
      </c>
      <c r="B1138" s="7">
        <v>4</v>
      </c>
      <c r="C1138" s="7" t="s">
        <v>1731</v>
      </c>
      <c r="D1138" s="7" t="s">
        <v>35</v>
      </c>
      <c r="I1138" s="7">
        <v>33245194</v>
      </c>
      <c r="J1138" s="7">
        <v>33251356</v>
      </c>
    </row>
    <row r="1139" spans="1:17" x14ac:dyDescent="0.3">
      <c r="A1139" s="12" t="s">
        <v>1720</v>
      </c>
      <c r="B1139" s="12">
        <v>4</v>
      </c>
      <c r="C1139" s="12" t="s">
        <v>1732</v>
      </c>
      <c r="D1139" s="12" t="s">
        <v>1733</v>
      </c>
      <c r="E1139" s="12" t="s">
        <v>20</v>
      </c>
      <c r="F1139" s="12" t="s">
        <v>17</v>
      </c>
      <c r="G1139" s="12"/>
      <c r="H1139" s="12"/>
      <c r="I1139" s="12">
        <v>33253917</v>
      </c>
      <c r="J1139" s="12">
        <v>33256627</v>
      </c>
      <c r="K1139" s="12" t="s">
        <v>1734</v>
      </c>
      <c r="L1139" s="12">
        <v>33256379</v>
      </c>
      <c r="M1139" s="12" t="s">
        <v>404</v>
      </c>
      <c r="N1139" s="12"/>
      <c r="O1139" s="12"/>
      <c r="P1139" s="12"/>
      <c r="Q1139" s="12">
        <v>1</v>
      </c>
    </row>
    <row r="1140" spans="1:17" x14ac:dyDescent="0.3">
      <c r="A1140" s="7" t="s">
        <v>1720</v>
      </c>
      <c r="B1140" s="7">
        <v>4</v>
      </c>
      <c r="C1140" s="7" t="s">
        <v>1735</v>
      </c>
      <c r="D1140" s="7" t="s">
        <v>1169</v>
      </c>
      <c r="E1140" s="7" t="s">
        <v>20</v>
      </c>
      <c r="F1140" s="7" t="s">
        <v>17</v>
      </c>
      <c r="I1140" s="7">
        <v>33258680</v>
      </c>
      <c r="J1140" s="7">
        <v>33261197</v>
      </c>
    </row>
    <row r="1141" spans="1:17" x14ac:dyDescent="0.3">
      <c r="A1141" s="7" t="s">
        <v>1720</v>
      </c>
      <c r="B1141" s="7">
        <v>4</v>
      </c>
      <c r="C1141" s="7" t="s">
        <v>1736</v>
      </c>
      <c r="D1141" s="7" t="s">
        <v>81</v>
      </c>
      <c r="E1141" s="7" t="s">
        <v>20</v>
      </c>
      <c r="F1141" s="7" t="s">
        <v>27</v>
      </c>
      <c r="G1141" s="7" t="s">
        <v>17</v>
      </c>
      <c r="I1141" s="7">
        <v>33268182</v>
      </c>
      <c r="J1141" s="7">
        <v>33271409</v>
      </c>
    </row>
    <row r="1142" spans="1:17" x14ac:dyDescent="0.3">
      <c r="A1142" s="7" t="s">
        <v>1720</v>
      </c>
      <c r="B1142" s="7">
        <v>4</v>
      </c>
      <c r="C1142" s="7" t="s">
        <v>1737</v>
      </c>
      <c r="D1142" s="7" t="s">
        <v>26</v>
      </c>
      <c r="E1142" s="7" t="s">
        <v>20</v>
      </c>
      <c r="F1142" s="7" t="s">
        <v>27</v>
      </c>
      <c r="G1142" s="7" t="s">
        <v>17</v>
      </c>
      <c r="I1142" s="7">
        <v>33272050</v>
      </c>
      <c r="J1142" s="7">
        <v>33278819</v>
      </c>
    </row>
    <row r="1143" spans="1:17" x14ac:dyDescent="0.3">
      <c r="A1143" s="7" t="s">
        <v>1720</v>
      </c>
      <c r="B1143" s="7">
        <v>4</v>
      </c>
      <c r="C1143" s="7" t="s">
        <v>1738</v>
      </c>
      <c r="D1143" s="7" t="s">
        <v>26</v>
      </c>
      <c r="E1143" s="7" t="s">
        <v>20</v>
      </c>
      <c r="F1143" s="7" t="s">
        <v>45</v>
      </c>
      <c r="I1143" s="7">
        <v>33281501</v>
      </c>
      <c r="J1143" s="7">
        <v>33286075</v>
      </c>
    </row>
    <row r="1144" spans="1:17" x14ac:dyDescent="0.3">
      <c r="A1144" s="7" t="s">
        <v>1720</v>
      </c>
      <c r="B1144" s="7">
        <v>4</v>
      </c>
      <c r="C1144" s="7" t="s">
        <v>1739</v>
      </c>
      <c r="D1144" s="7" t="s">
        <v>122</v>
      </c>
      <c r="I1144" s="7">
        <v>33287157</v>
      </c>
      <c r="J1144" s="7">
        <v>33287369</v>
      </c>
    </row>
    <row r="1145" spans="1:17" x14ac:dyDescent="0.3">
      <c r="A1145" s="7" t="s">
        <v>1720</v>
      </c>
      <c r="B1145" s="7">
        <v>4</v>
      </c>
      <c r="C1145" s="7" t="s">
        <v>1740</v>
      </c>
      <c r="D1145" s="7" t="s">
        <v>81</v>
      </c>
      <c r="E1145" s="7" t="s">
        <v>20</v>
      </c>
      <c r="F1145" s="7" t="s">
        <v>27</v>
      </c>
      <c r="I1145" s="7">
        <v>33289125</v>
      </c>
      <c r="J1145" s="7">
        <v>33289739</v>
      </c>
    </row>
    <row r="1146" spans="1:17" x14ac:dyDescent="0.3">
      <c r="A1146" s="7" t="s">
        <v>1720</v>
      </c>
      <c r="B1146" s="7">
        <v>4</v>
      </c>
      <c r="C1146" s="7" t="s">
        <v>1741</v>
      </c>
      <c r="D1146" s="7" t="s">
        <v>1742</v>
      </c>
      <c r="E1146" s="7" t="s">
        <v>20</v>
      </c>
      <c r="F1146" s="7" t="s">
        <v>17</v>
      </c>
      <c r="I1146" s="7">
        <v>33306461</v>
      </c>
      <c r="J1146" s="7">
        <v>33310232</v>
      </c>
    </row>
    <row r="1147" spans="1:17" x14ac:dyDescent="0.3">
      <c r="A1147" s="7" t="s">
        <v>1720</v>
      </c>
      <c r="B1147" s="7">
        <v>4</v>
      </c>
      <c r="C1147" s="7" t="s">
        <v>1743</v>
      </c>
      <c r="D1147" s="7" t="s">
        <v>35</v>
      </c>
      <c r="I1147" s="7">
        <v>33311013</v>
      </c>
      <c r="J1147" s="7">
        <v>33313051</v>
      </c>
    </row>
    <row r="1148" spans="1:17" x14ac:dyDescent="0.3">
      <c r="A1148" s="7" t="s">
        <v>1720</v>
      </c>
      <c r="B1148" s="7">
        <v>4</v>
      </c>
      <c r="C1148" s="7" t="s">
        <v>1744</v>
      </c>
      <c r="D1148" s="7" t="s">
        <v>1052</v>
      </c>
      <c r="E1148" s="7" t="s">
        <v>20</v>
      </c>
      <c r="F1148" s="7" t="s">
        <v>17</v>
      </c>
      <c r="I1148" s="7">
        <v>33314630</v>
      </c>
      <c r="J1148" s="7">
        <v>33319375</v>
      </c>
    </row>
    <row r="1149" spans="1:17" x14ac:dyDescent="0.3">
      <c r="A1149" s="7" t="s">
        <v>1720</v>
      </c>
      <c r="B1149" s="7">
        <v>4</v>
      </c>
      <c r="C1149" s="7" t="s">
        <v>1745</v>
      </c>
      <c r="D1149" s="7" t="s">
        <v>35</v>
      </c>
      <c r="I1149" s="7">
        <v>33325217</v>
      </c>
      <c r="J1149" s="7">
        <v>33325743</v>
      </c>
    </row>
    <row r="1150" spans="1:17" x14ac:dyDescent="0.3">
      <c r="A1150" s="7" t="s">
        <v>1720</v>
      </c>
      <c r="B1150" s="7">
        <v>4</v>
      </c>
      <c r="C1150" s="7" t="s">
        <v>1746</v>
      </c>
      <c r="D1150" s="7" t="s">
        <v>1747</v>
      </c>
      <c r="E1150" s="7" t="s">
        <v>20</v>
      </c>
      <c r="F1150" s="7" t="s">
        <v>17</v>
      </c>
      <c r="I1150" s="7">
        <v>33329791</v>
      </c>
      <c r="J1150" s="7">
        <v>33335865</v>
      </c>
    </row>
    <row r="1151" spans="1:17" x14ac:dyDescent="0.3">
      <c r="A1151" s="7" t="s">
        <v>1720</v>
      </c>
      <c r="B1151" s="7">
        <v>4</v>
      </c>
      <c r="C1151" s="7" t="s">
        <v>1748</v>
      </c>
      <c r="D1151" s="7" t="s">
        <v>1749</v>
      </c>
      <c r="E1151" s="7" t="s">
        <v>20</v>
      </c>
      <c r="F1151" s="7" t="s">
        <v>17</v>
      </c>
      <c r="I1151" s="7">
        <v>33341978</v>
      </c>
      <c r="J1151" s="7">
        <v>33346562</v>
      </c>
    </row>
    <row r="1152" spans="1:17" x14ac:dyDescent="0.3">
      <c r="A1152" s="7" t="s">
        <v>1720</v>
      </c>
      <c r="B1152" s="7">
        <v>4</v>
      </c>
      <c r="C1152" s="7" t="s">
        <v>1750</v>
      </c>
      <c r="D1152" s="7" t="s">
        <v>1751</v>
      </c>
      <c r="E1152" s="7" t="s">
        <v>1752</v>
      </c>
      <c r="F1152" s="7" t="s">
        <v>20</v>
      </c>
      <c r="G1152" s="7" t="s">
        <v>17</v>
      </c>
      <c r="I1152" s="7">
        <v>33348164</v>
      </c>
      <c r="J1152" s="7">
        <v>33348397</v>
      </c>
    </row>
    <row r="1153" spans="1:18" x14ac:dyDescent="0.3">
      <c r="A1153" s="7" t="s">
        <v>1720</v>
      </c>
      <c r="B1153" s="7">
        <v>4</v>
      </c>
      <c r="C1153" s="7" t="s">
        <v>1753</v>
      </c>
      <c r="D1153" s="7" t="s">
        <v>1754</v>
      </c>
      <c r="E1153" s="7" t="s">
        <v>20</v>
      </c>
      <c r="F1153" s="7" t="s">
        <v>17</v>
      </c>
      <c r="I1153" s="7">
        <v>33351839</v>
      </c>
      <c r="J1153" s="7">
        <v>33352460</v>
      </c>
      <c r="L1153" s="13"/>
    </row>
    <row r="1154" spans="1:18" x14ac:dyDescent="0.3">
      <c r="A1154" s="7" t="s">
        <v>1755</v>
      </c>
      <c r="B1154" s="7">
        <v>4</v>
      </c>
      <c r="C1154" s="7" t="s">
        <v>1756</v>
      </c>
      <c r="D1154" s="7" t="s">
        <v>1757</v>
      </c>
      <c r="E1154" s="7" t="s">
        <v>20</v>
      </c>
      <c r="F1154" s="7" t="s">
        <v>17</v>
      </c>
      <c r="I1154" s="7">
        <v>33360619</v>
      </c>
      <c r="J1154" s="7">
        <v>33360948</v>
      </c>
    </row>
    <row r="1155" spans="1:18" x14ac:dyDescent="0.3">
      <c r="A1155" s="7" t="s">
        <v>1755</v>
      </c>
      <c r="B1155" s="7">
        <v>4</v>
      </c>
      <c r="C1155" s="7" t="s">
        <v>1758</v>
      </c>
      <c r="D1155" s="7" t="s">
        <v>26</v>
      </c>
      <c r="E1155" s="7" t="s">
        <v>20</v>
      </c>
      <c r="F1155" s="7" t="s">
        <v>27</v>
      </c>
      <c r="I1155" s="7">
        <v>33364134</v>
      </c>
      <c r="J1155" s="7">
        <v>33366179</v>
      </c>
    </row>
    <row r="1156" spans="1:18" x14ac:dyDescent="0.3">
      <c r="A1156" s="9" t="s">
        <v>1755</v>
      </c>
      <c r="B1156" s="9">
        <v>4</v>
      </c>
      <c r="C1156" s="9" t="s">
        <v>1759</v>
      </c>
      <c r="D1156" s="9" t="s">
        <v>1760</v>
      </c>
      <c r="E1156" s="9" t="s">
        <v>20</v>
      </c>
      <c r="F1156" s="9" t="s">
        <v>17</v>
      </c>
      <c r="G1156" s="9"/>
      <c r="H1156" s="9"/>
      <c r="I1156" s="9">
        <v>33374335</v>
      </c>
      <c r="J1156" s="9">
        <v>33375212</v>
      </c>
      <c r="K1156" s="9"/>
      <c r="L1156" s="9"/>
      <c r="M1156" s="9"/>
      <c r="N1156" s="9"/>
      <c r="O1156" s="9"/>
      <c r="P1156" s="9"/>
      <c r="Q1156" s="9"/>
      <c r="R1156" s="9" t="s">
        <v>4247</v>
      </c>
    </row>
    <row r="1157" spans="1:18" x14ac:dyDescent="0.3">
      <c r="A1157" s="7" t="s">
        <v>1755</v>
      </c>
      <c r="B1157" s="7">
        <v>4</v>
      </c>
      <c r="C1157" s="7" t="s">
        <v>1761</v>
      </c>
      <c r="D1157" s="7" t="s">
        <v>1762</v>
      </c>
      <c r="E1157" s="7" t="s">
        <v>20</v>
      </c>
      <c r="F1157" s="7" t="s">
        <v>17</v>
      </c>
      <c r="I1157" s="7">
        <v>33377338</v>
      </c>
      <c r="J1157" s="7">
        <v>33378405</v>
      </c>
    </row>
    <row r="1158" spans="1:18" x14ac:dyDescent="0.3">
      <c r="A1158" s="7" t="s">
        <v>1755</v>
      </c>
      <c r="B1158" s="7">
        <v>4</v>
      </c>
      <c r="C1158" s="7" t="s">
        <v>1763</v>
      </c>
      <c r="D1158" s="7" t="s">
        <v>35</v>
      </c>
      <c r="I1158" s="7">
        <v>33378788</v>
      </c>
      <c r="J1158" s="7">
        <v>33380232</v>
      </c>
    </row>
    <row r="1159" spans="1:18" x14ac:dyDescent="0.3">
      <c r="A1159" s="7" t="s">
        <v>1755</v>
      </c>
      <c r="B1159" s="7">
        <v>4</v>
      </c>
      <c r="C1159" s="7" t="s">
        <v>1764</v>
      </c>
      <c r="D1159" s="7" t="s">
        <v>453</v>
      </c>
      <c r="E1159" s="7" t="s">
        <v>17</v>
      </c>
      <c r="I1159" s="7">
        <v>33386622</v>
      </c>
      <c r="J1159" s="7">
        <v>33391644</v>
      </c>
    </row>
    <row r="1160" spans="1:18" x14ac:dyDescent="0.3">
      <c r="A1160" s="7" t="s">
        <v>1765</v>
      </c>
      <c r="B1160" s="7">
        <v>4</v>
      </c>
      <c r="C1160" s="7" t="s">
        <v>1766</v>
      </c>
      <c r="D1160" s="7" t="s">
        <v>1767</v>
      </c>
      <c r="E1160" s="7" t="s">
        <v>20</v>
      </c>
      <c r="F1160" s="7" t="s">
        <v>17</v>
      </c>
      <c r="I1160" s="7">
        <v>34278412</v>
      </c>
      <c r="J1160" s="7">
        <v>34285869</v>
      </c>
    </row>
    <row r="1161" spans="1:18" x14ac:dyDescent="0.3">
      <c r="A1161" s="7" t="s">
        <v>1765</v>
      </c>
      <c r="B1161" s="7">
        <v>4</v>
      </c>
      <c r="C1161" s="7" t="s">
        <v>1768</v>
      </c>
      <c r="D1161" s="7" t="s">
        <v>122</v>
      </c>
      <c r="I1161" s="7">
        <v>34292610</v>
      </c>
      <c r="J1161" s="7">
        <v>34296261</v>
      </c>
    </row>
    <row r="1162" spans="1:18" x14ac:dyDescent="0.3">
      <c r="A1162" s="7" t="s">
        <v>1765</v>
      </c>
      <c r="B1162" s="7">
        <v>4</v>
      </c>
      <c r="C1162" s="7" t="s">
        <v>1769</v>
      </c>
      <c r="D1162" s="7" t="s">
        <v>1770</v>
      </c>
      <c r="E1162" s="7" t="s">
        <v>20</v>
      </c>
      <c r="F1162" s="7" t="s">
        <v>17</v>
      </c>
      <c r="I1162" s="7">
        <v>34298775</v>
      </c>
      <c r="J1162" s="7">
        <v>34302683</v>
      </c>
    </row>
    <row r="1163" spans="1:18" x14ac:dyDescent="0.3">
      <c r="A1163" s="7" t="s">
        <v>1765</v>
      </c>
      <c r="B1163" s="7">
        <v>4</v>
      </c>
      <c r="C1163" s="7" t="s">
        <v>1771</v>
      </c>
      <c r="D1163" s="7" t="s">
        <v>1772</v>
      </c>
      <c r="E1163" s="7" t="s">
        <v>20</v>
      </c>
      <c r="F1163" s="7" t="s">
        <v>17</v>
      </c>
      <c r="I1163" s="7">
        <v>34314086</v>
      </c>
      <c r="J1163" s="7">
        <v>34320150</v>
      </c>
    </row>
    <row r="1164" spans="1:18" x14ac:dyDescent="0.3">
      <c r="A1164" s="7" t="s">
        <v>1765</v>
      </c>
      <c r="B1164" s="7">
        <v>4</v>
      </c>
      <c r="C1164" s="7" t="s">
        <v>1773</v>
      </c>
      <c r="D1164" s="7" t="s">
        <v>35</v>
      </c>
      <c r="I1164" s="7">
        <v>34321350</v>
      </c>
      <c r="J1164" s="7">
        <v>34324747</v>
      </c>
    </row>
    <row r="1165" spans="1:18" x14ac:dyDescent="0.3">
      <c r="A1165" s="7" t="s">
        <v>1765</v>
      </c>
      <c r="B1165" s="7">
        <v>4</v>
      </c>
      <c r="C1165" s="7" t="s">
        <v>1774</v>
      </c>
      <c r="D1165" s="7" t="s">
        <v>1770</v>
      </c>
      <c r="E1165" s="7" t="s">
        <v>20</v>
      </c>
      <c r="F1165" s="7" t="s">
        <v>17</v>
      </c>
      <c r="I1165" s="7">
        <v>34329717</v>
      </c>
      <c r="J1165" s="7">
        <v>34332205</v>
      </c>
    </row>
    <row r="1166" spans="1:18" x14ac:dyDescent="0.3">
      <c r="A1166" s="7" t="s">
        <v>1765</v>
      </c>
      <c r="B1166" s="7">
        <v>4</v>
      </c>
      <c r="C1166" s="7" t="s">
        <v>1775</v>
      </c>
      <c r="D1166" s="7" t="s">
        <v>492</v>
      </c>
      <c r="E1166" s="7" t="s">
        <v>20</v>
      </c>
      <c r="F1166" s="7" t="s">
        <v>17</v>
      </c>
      <c r="I1166" s="7">
        <v>34333463</v>
      </c>
      <c r="J1166" s="7">
        <v>34336668</v>
      </c>
    </row>
    <row r="1167" spans="1:18" x14ac:dyDescent="0.3">
      <c r="A1167" s="7" t="s">
        <v>1765</v>
      </c>
      <c r="B1167" s="7">
        <v>4</v>
      </c>
      <c r="C1167" s="7" t="s">
        <v>1776</v>
      </c>
      <c r="D1167" s="7" t="s">
        <v>35</v>
      </c>
      <c r="I1167" s="7">
        <v>34338448</v>
      </c>
      <c r="J1167" s="7">
        <v>34341913</v>
      </c>
    </row>
    <row r="1168" spans="1:18" x14ac:dyDescent="0.3">
      <c r="A1168" s="7" t="s">
        <v>1765</v>
      </c>
      <c r="B1168" s="7">
        <v>4</v>
      </c>
      <c r="C1168" s="7" t="s">
        <v>1777</v>
      </c>
      <c r="D1168" s="7" t="s">
        <v>35</v>
      </c>
      <c r="I1168" s="7">
        <v>34342546</v>
      </c>
      <c r="J1168" s="7">
        <v>34345662</v>
      </c>
    </row>
    <row r="1169" spans="1:10" x14ac:dyDescent="0.3">
      <c r="A1169" s="7" t="s">
        <v>1765</v>
      </c>
      <c r="B1169" s="7">
        <v>4</v>
      </c>
      <c r="C1169" s="7" t="s">
        <v>1778</v>
      </c>
      <c r="D1169" s="7" t="s">
        <v>35</v>
      </c>
      <c r="I1169" s="7">
        <v>34346552</v>
      </c>
      <c r="J1169" s="7">
        <v>34352326</v>
      </c>
    </row>
    <row r="1170" spans="1:10" x14ac:dyDescent="0.3">
      <c r="A1170" s="7" t="s">
        <v>1765</v>
      </c>
      <c r="B1170" s="7">
        <v>4</v>
      </c>
      <c r="C1170" s="7" t="s">
        <v>1779</v>
      </c>
      <c r="D1170" s="7" t="s">
        <v>35</v>
      </c>
      <c r="I1170" s="7">
        <v>34353975</v>
      </c>
      <c r="J1170" s="7">
        <v>34354451</v>
      </c>
    </row>
    <row r="1171" spans="1:10" x14ac:dyDescent="0.3">
      <c r="A1171" s="7" t="s">
        <v>1765</v>
      </c>
      <c r="B1171" s="7">
        <v>4</v>
      </c>
      <c r="C1171" s="7" t="s">
        <v>1780</v>
      </c>
      <c r="D1171" s="7" t="s">
        <v>1781</v>
      </c>
      <c r="E1171" s="7" t="s">
        <v>17</v>
      </c>
      <c r="I1171" s="7">
        <v>34375978</v>
      </c>
      <c r="J1171" s="7">
        <v>34377357</v>
      </c>
    </row>
    <row r="1172" spans="1:10" x14ac:dyDescent="0.3">
      <c r="A1172" s="7" t="s">
        <v>1765</v>
      </c>
      <c r="B1172" s="7">
        <v>4</v>
      </c>
      <c r="C1172" s="7" t="s">
        <v>1782</v>
      </c>
      <c r="D1172" s="7" t="s">
        <v>1783</v>
      </c>
      <c r="E1172" s="7" t="s">
        <v>20</v>
      </c>
      <c r="F1172" s="7" t="s">
        <v>17</v>
      </c>
      <c r="I1172" s="7">
        <v>34383659</v>
      </c>
      <c r="J1172" s="7">
        <v>34387897</v>
      </c>
    </row>
    <row r="1173" spans="1:10" x14ac:dyDescent="0.3">
      <c r="A1173" s="7" t="s">
        <v>1765</v>
      </c>
      <c r="B1173" s="7">
        <v>4</v>
      </c>
      <c r="C1173" s="7" t="s">
        <v>1784</v>
      </c>
      <c r="D1173" s="7" t="s">
        <v>35</v>
      </c>
      <c r="I1173" s="7">
        <v>34393144</v>
      </c>
      <c r="J1173" s="7">
        <v>34396566</v>
      </c>
    </row>
    <row r="1174" spans="1:10" x14ac:dyDescent="0.3">
      <c r="A1174" s="7" t="s">
        <v>1765</v>
      </c>
      <c r="B1174" s="7">
        <v>4</v>
      </c>
      <c r="C1174" s="7" t="s">
        <v>1785</v>
      </c>
      <c r="D1174" s="7" t="s">
        <v>1786</v>
      </c>
      <c r="E1174" s="7" t="s">
        <v>20</v>
      </c>
      <c r="F1174" s="7" t="s">
        <v>17</v>
      </c>
      <c r="I1174" s="7">
        <v>34397109</v>
      </c>
      <c r="J1174" s="7">
        <v>34398174</v>
      </c>
    </row>
    <row r="1175" spans="1:10" x14ac:dyDescent="0.3">
      <c r="A1175" s="7" t="s">
        <v>1765</v>
      </c>
      <c r="B1175" s="7">
        <v>4</v>
      </c>
      <c r="C1175" s="7" t="s">
        <v>1787</v>
      </c>
      <c r="D1175" s="7" t="s">
        <v>35</v>
      </c>
      <c r="I1175" s="7">
        <v>34400035</v>
      </c>
      <c r="J1175" s="7">
        <v>34401645</v>
      </c>
    </row>
    <row r="1176" spans="1:10" x14ac:dyDescent="0.3">
      <c r="A1176" s="7" t="s">
        <v>1765</v>
      </c>
      <c r="B1176" s="7">
        <v>4</v>
      </c>
      <c r="C1176" s="7" t="s">
        <v>1788</v>
      </c>
      <c r="D1176" s="7" t="s">
        <v>35</v>
      </c>
      <c r="I1176" s="7">
        <v>34406750</v>
      </c>
      <c r="J1176" s="7">
        <v>34408502</v>
      </c>
    </row>
    <row r="1177" spans="1:10" x14ac:dyDescent="0.3">
      <c r="A1177" s="7" t="s">
        <v>1765</v>
      </c>
      <c r="B1177" s="7">
        <v>4</v>
      </c>
      <c r="C1177" s="7" t="s">
        <v>1789</v>
      </c>
      <c r="D1177" s="7" t="s">
        <v>980</v>
      </c>
      <c r="E1177" s="7" t="s">
        <v>17</v>
      </c>
      <c r="I1177" s="7">
        <v>34410425</v>
      </c>
      <c r="J1177" s="7">
        <v>34413187</v>
      </c>
    </row>
    <row r="1178" spans="1:10" x14ac:dyDescent="0.3">
      <c r="A1178" s="7" t="s">
        <v>1765</v>
      </c>
      <c r="B1178" s="7">
        <v>4</v>
      </c>
      <c r="C1178" s="7" t="s">
        <v>1790</v>
      </c>
      <c r="D1178" s="7" t="s">
        <v>1791</v>
      </c>
      <c r="E1178" s="7" t="s">
        <v>20</v>
      </c>
      <c r="F1178" s="7" t="s">
        <v>17</v>
      </c>
      <c r="I1178" s="7">
        <v>34413441</v>
      </c>
      <c r="J1178" s="7">
        <v>34415644</v>
      </c>
    </row>
    <row r="1179" spans="1:10" x14ac:dyDescent="0.3">
      <c r="A1179" s="7" t="s">
        <v>1765</v>
      </c>
      <c r="B1179" s="7">
        <v>4</v>
      </c>
      <c r="C1179" s="7" t="s">
        <v>1792</v>
      </c>
      <c r="D1179" s="7" t="s">
        <v>1793</v>
      </c>
      <c r="E1179" s="7" t="s">
        <v>728</v>
      </c>
      <c r="F1179" s="7" t="s">
        <v>1167</v>
      </c>
      <c r="G1179" s="7" t="s">
        <v>17</v>
      </c>
      <c r="I1179" s="7">
        <v>34415924</v>
      </c>
      <c r="J1179" s="7">
        <v>34420866</v>
      </c>
    </row>
    <row r="1180" spans="1:10" x14ac:dyDescent="0.3">
      <c r="A1180" s="7" t="s">
        <v>1765</v>
      </c>
      <c r="B1180" s="7">
        <v>4</v>
      </c>
      <c r="C1180" s="7" t="s">
        <v>1794</v>
      </c>
      <c r="D1180" s="7" t="s">
        <v>35</v>
      </c>
      <c r="I1180" s="7">
        <v>34422248</v>
      </c>
      <c r="J1180" s="7">
        <v>34423259</v>
      </c>
    </row>
    <row r="1181" spans="1:10" x14ac:dyDescent="0.3">
      <c r="A1181" s="7" t="s">
        <v>1765</v>
      </c>
      <c r="B1181" s="7">
        <v>4</v>
      </c>
      <c r="C1181" s="7" t="s">
        <v>1795</v>
      </c>
      <c r="D1181" s="7" t="s">
        <v>1796</v>
      </c>
      <c r="E1181" s="7" t="s">
        <v>20</v>
      </c>
      <c r="F1181" s="7" t="s">
        <v>17</v>
      </c>
      <c r="I1181" s="7">
        <v>34423523</v>
      </c>
      <c r="J1181" s="7">
        <v>34426383</v>
      </c>
    </row>
    <row r="1182" spans="1:10" x14ac:dyDescent="0.3">
      <c r="A1182" s="7" t="s">
        <v>1765</v>
      </c>
      <c r="B1182" s="7">
        <v>4</v>
      </c>
      <c r="C1182" s="7" t="s">
        <v>1797</v>
      </c>
      <c r="D1182" s="7" t="s">
        <v>1798</v>
      </c>
      <c r="E1182" s="7" t="s">
        <v>17</v>
      </c>
      <c r="I1182" s="7">
        <v>34427794</v>
      </c>
      <c r="J1182" s="7">
        <v>34431668</v>
      </c>
    </row>
    <row r="1183" spans="1:10" x14ac:dyDescent="0.3">
      <c r="A1183" s="7" t="s">
        <v>1765</v>
      </c>
      <c r="B1183" s="7">
        <v>4</v>
      </c>
      <c r="C1183" s="7" t="s">
        <v>1799</v>
      </c>
      <c r="D1183" s="7" t="s">
        <v>35</v>
      </c>
      <c r="I1183" s="7">
        <v>34436658</v>
      </c>
      <c r="J1183" s="7">
        <v>34438709</v>
      </c>
    </row>
    <row r="1184" spans="1:10" x14ac:dyDescent="0.3">
      <c r="A1184" s="7" t="s">
        <v>1765</v>
      </c>
      <c r="B1184" s="7">
        <v>4</v>
      </c>
      <c r="C1184" s="7" t="s">
        <v>1800</v>
      </c>
      <c r="D1184" s="7" t="s">
        <v>81</v>
      </c>
      <c r="E1184" s="7" t="s">
        <v>20</v>
      </c>
      <c r="F1184" s="7" t="s">
        <v>27</v>
      </c>
      <c r="G1184" s="7" t="s">
        <v>17</v>
      </c>
      <c r="I1184" s="7">
        <v>34440270</v>
      </c>
      <c r="J1184" s="7">
        <v>34444076</v>
      </c>
    </row>
    <row r="1185" spans="1:10" x14ac:dyDescent="0.3">
      <c r="A1185" s="7" t="s">
        <v>1765</v>
      </c>
      <c r="B1185" s="7">
        <v>4</v>
      </c>
      <c r="C1185" s="7" t="s">
        <v>1801</v>
      </c>
      <c r="D1185" s="7" t="s">
        <v>1802</v>
      </c>
      <c r="E1185" s="7" t="s">
        <v>20</v>
      </c>
      <c r="F1185" s="7" t="s">
        <v>17</v>
      </c>
      <c r="I1185" s="7">
        <v>34444630</v>
      </c>
      <c r="J1185" s="7">
        <v>34447048</v>
      </c>
    </row>
    <row r="1186" spans="1:10" x14ac:dyDescent="0.3">
      <c r="A1186" s="7" t="s">
        <v>1765</v>
      </c>
      <c r="B1186" s="7">
        <v>4</v>
      </c>
      <c r="C1186" s="7" t="s">
        <v>1803</v>
      </c>
      <c r="D1186" s="7" t="s">
        <v>1804</v>
      </c>
      <c r="E1186" s="7" t="s">
        <v>20</v>
      </c>
      <c r="F1186" s="7" t="s">
        <v>17</v>
      </c>
      <c r="I1186" s="7">
        <v>34450561</v>
      </c>
      <c r="J1186" s="7">
        <v>34454341</v>
      </c>
    </row>
    <row r="1187" spans="1:10" x14ac:dyDescent="0.3">
      <c r="A1187" s="7" t="s">
        <v>1765</v>
      </c>
      <c r="B1187" s="7">
        <v>4</v>
      </c>
      <c r="C1187" s="7" t="s">
        <v>1805</v>
      </c>
      <c r="D1187" s="7" t="s">
        <v>35</v>
      </c>
      <c r="I1187" s="7">
        <v>34457067</v>
      </c>
      <c r="J1187" s="7">
        <v>34463775</v>
      </c>
    </row>
    <row r="1188" spans="1:10" x14ac:dyDescent="0.3">
      <c r="A1188" s="7" t="s">
        <v>1806</v>
      </c>
      <c r="B1188" s="7">
        <v>5</v>
      </c>
      <c r="C1188" s="7" t="s">
        <v>1807</v>
      </c>
      <c r="D1188" s="7" t="s">
        <v>26</v>
      </c>
      <c r="E1188" s="7" t="s">
        <v>20</v>
      </c>
      <c r="F1188" s="7" t="s">
        <v>45</v>
      </c>
      <c r="G1188" s="7" t="s">
        <v>17</v>
      </c>
      <c r="I1188" s="7">
        <v>10981861</v>
      </c>
      <c r="J1188" s="7">
        <v>10986084</v>
      </c>
    </row>
    <row r="1189" spans="1:10" x14ac:dyDescent="0.3">
      <c r="A1189" s="7" t="s">
        <v>1806</v>
      </c>
      <c r="B1189" s="7">
        <v>5</v>
      </c>
      <c r="C1189" s="7" t="s">
        <v>1808</v>
      </c>
      <c r="D1189" s="7" t="s">
        <v>26</v>
      </c>
      <c r="E1189" s="7" t="s">
        <v>20</v>
      </c>
      <c r="F1189" s="7" t="s">
        <v>45</v>
      </c>
      <c r="G1189" s="7" t="s">
        <v>17</v>
      </c>
      <c r="I1189" s="7">
        <v>10986644</v>
      </c>
      <c r="J1189" s="7">
        <v>10988905</v>
      </c>
    </row>
    <row r="1190" spans="1:10" x14ac:dyDescent="0.3">
      <c r="A1190" s="7" t="s">
        <v>1806</v>
      </c>
      <c r="B1190" s="7">
        <v>5</v>
      </c>
      <c r="C1190" s="7" t="s">
        <v>1809</v>
      </c>
      <c r="D1190" s="7" t="s">
        <v>1810</v>
      </c>
      <c r="E1190" s="7" t="s">
        <v>20</v>
      </c>
      <c r="F1190" s="7" t="s">
        <v>17</v>
      </c>
      <c r="I1190" s="7">
        <v>10990918</v>
      </c>
      <c r="J1190" s="7">
        <v>10991325</v>
      </c>
    </row>
    <row r="1191" spans="1:10" x14ac:dyDescent="0.3">
      <c r="A1191" s="7" t="s">
        <v>1806</v>
      </c>
      <c r="B1191" s="7">
        <v>5</v>
      </c>
      <c r="C1191" s="7" t="s">
        <v>1811</v>
      </c>
      <c r="D1191" s="7" t="s">
        <v>492</v>
      </c>
      <c r="E1191" s="7" t="s">
        <v>20</v>
      </c>
      <c r="F1191" s="7" t="s">
        <v>17</v>
      </c>
      <c r="I1191" s="7">
        <v>11000428</v>
      </c>
      <c r="J1191" s="7">
        <v>11002159</v>
      </c>
    </row>
    <row r="1192" spans="1:10" x14ac:dyDescent="0.3">
      <c r="A1192" s="7" t="s">
        <v>1806</v>
      </c>
      <c r="B1192" s="7">
        <v>5</v>
      </c>
      <c r="C1192" s="7" t="s">
        <v>1812</v>
      </c>
      <c r="D1192" s="7" t="s">
        <v>35</v>
      </c>
      <c r="I1192" s="7">
        <v>11002740</v>
      </c>
      <c r="J1192" s="7">
        <v>11003339</v>
      </c>
    </row>
    <row r="1193" spans="1:10" x14ac:dyDescent="0.3">
      <c r="A1193" s="7" t="s">
        <v>1806</v>
      </c>
      <c r="B1193" s="7">
        <v>5</v>
      </c>
      <c r="C1193" s="7" t="s">
        <v>1813</v>
      </c>
      <c r="D1193" s="7" t="s">
        <v>35</v>
      </c>
      <c r="I1193" s="7">
        <v>11003689</v>
      </c>
      <c r="J1193" s="7">
        <v>11006264</v>
      </c>
    </row>
    <row r="1194" spans="1:10" x14ac:dyDescent="0.3">
      <c r="A1194" s="7" t="s">
        <v>1806</v>
      </c>
      <c r="B1194" s="7">
        <v>5</v>
      </c>
      <c r="C1194" s="7" t="s">
        <v>1814</v>
      </c>
      <c r="D1194" s="7" t="s">
        <v>81</v>
      </c>
      <c r="E1194" s="7" t="s">
        <v>20</v>
      </c>
      <c r="F1194" s="7" t="s">
        <v>146</v>
      </c>
      <c r="G1194" s="7" t="s">
        <v>147</v>
      </c>
      <c r="H1194" s="7" t="s">
        <v>17</v>
      </c>
      <c r="I1194" s="7">
        <v>11014551</v>
      </c>
      <c r="J1194" s="7">
        <v>11017865</v>
      </c>
    </row>
    <row r="1195" spans="1:10" x14ac:dyDescent="0.3">
      <c r="A1195" s="7" t="s">
        <v>1806</v>
      </c>
      <c r="B1195" s="7">
        <v>5</v>
      </c>
      <c r="C1195" s="7" t="s">
        <v>1815</v>
      </c>
      <c r="D1195" s="7" t="s">
        <v>81</v>
      </c>
      <c r="E1195" s="7" t="s">
        <v>20</v>
      </c>
      <c r="F1195" s="7" t="s">
        <v>146</v>
      </c>
      <c r="G1195" s="7" t="s">
        <v>147</v>
      </c>
      <c r="H1195" s="7" t="s">
        <v>17</v>
      </c>
      <c r="I1195" s="7">
        <v>11019893</v>
      </c>
      <c r="J1195" s="7">
        <v>11022161</v>
      </c>
    </row>
    <row r="1196" spans="1:10" x14ac:dyDescent="0.3">
      <c r="A1196" s="7" t="s">
        <v>1806</v>
      </c>
      <c r="B1196" s="7">
        <v>5</v>
      </c>
      <c r="C1196" s="7" t="s">
        <v>1816</v>
      </c>
      <c r="D1196" s="7" t="s">
        <v>35</v>
      </c>
      <c r="I1196" s="7">
        <v>11025510</v>
      </c>
      <c r="J1196" s="7">
        <v>11027958</v>
      </c>
    </row>
    <row r="1197" spans="1:10" x14ac:dyDescent="0.3">
      <c r="A1197" s="7" t="s">
        <v>1806</v>
      </c>
      <c r="B1197" s="7">
        <v>5</v>
      </c>
      <c r="C1197" s="7" t="s">
        <v>1817</v>
      </c>
      <c r="D1197" s="7" t="s">
        <v>35</v>
      </c>
      <c r="I1197" s="7">
        <v>11029122</v>
      </c>
      <c r="J1197" s="7">
        <v>11030058</v>
      </c>
    </row>
    <row r="1198" spans="1:10" x14ac:dyDescent="0.3">
      <c r="A1198" s="7" t="s">
        <v>1806</v>
      </c>
      <c r="B1198" s="7">
        <v>5</v>
      </c>
      <c r="C1198" s="7" t="s">
        <v>1818</v>
      </c>
      <c r="D1198" s="7" t="s">
        <v>26</v>
      </c>
      <c r="E1198" s="7" t="s">
        <v>20</v>
      </c>
      <c r="F1198" s="7" t="s">
        <v>27</v>
      </c>
      <c r="G1198" s="7" t="s">
        <v>17</v>
      </c>
      <c r="I1198" s="7">
        <v>11033574</v>
      </c>
      <c r="J1198" s="7">
        <v>11034789</v>
      </c>
    </row>
    <row r="1199" spans="1:10" x14ac:dyDescent="0.3">
      <c r="A1199" s="7" t="s">
        <v>1806</v>
      </c>
      <c r="B1199" s="7">
        <v>5</v>
      </c>
      <c r="C1199" s="7" t="s">
        <v>1819</v>
      </c>
      <c r="D1199" s="7" t="s">
        <v>35</v>
      </c>
      <c r="I1199" s="7">
        <v>11042569</v>
      </c>
      <c r="J1199" s="7">
        <v>11045695</v>
      </c>
    </row>
    <row r="1200" spans="1:10" x14ac:dyDescent="0.3">
      <c r="A1200" s="7" t="s">
        <v>1806</v>
      </c>
      <c r="B1200" s="7">
        <v>5</v>
      </c>
      <c r="C1200" s="7" t="s">
        <v>1820</v>
      </c>
      <c r="D1200" s="7" t="s">
        <v>1821</v>
      </c>
      <c r="E1200" s="7" t="s">
        <v>20</v>
      </c>
      <c r="F1200" s="7" t="s">
        <v>17</v>
      </c>
      <c r="I1200" s="7">
        <v>11049078</v>
      </c>
      <c r="J1200" s="7">
        <v>11052426</v>
      </c>
    </row>
    <row r="1201" spans="1:10" x14ac:dyDescent="0.3">
      <c r="A1201" s="7" t="s">
        <v>1806</v>
      </c>
      <c r="B1201" s="7">
        <v>5</v>
      </c>
      <c r="C1201" s="7" t="s">
        <v>1822</v>
      </c>
      <c r="D1201" s="7" t="s">
        <v>26</v>
      </c>
      <c r="E1201" s="7" t="s">
        <v>20</v>
      </c>
      <c r="F1201" s="7" t="s">
        <v>27</v>
      </c>
      <c r="G1201" s="7" t="s">
        <v>17</v>
      </c>
      <c r="I1201" s="7">
        <v>11055644</v>
      </c>
      <c r="J1201" s="7">
        <v>11061569</v>
      </c>
    </row>
    <row r="1202" spans="1:10" x14ac:dyDescent="0.3">
      <c r="A1202" s="7" t="s">
        <v>1806</v>
      </c>
      <c r="B1202" s="7">
        <v>5</v>
      </c>
      <c r="C1202" s="7" t="s">
        <v>1823</v>
      </c>
      <c r="D1202" s="7" t="s">
        <v>26</v>
      </c>
      <c r="E1202" s="7" t="s">
        <v>20</v>
      </c>
      <c r="F1202" s="7" t="s">
        <v>27</v>
      </c>
      <c r="I1202" s="7">
        <v>11064396</v>
      </c>
      <c r="J1202" s="7">
        <v>11065942</v>
      </c>
    </row>
    <row r="1203" spans="1:10" x14ac:dyDescent="0.3">
      <c r="A1203" s="7" t="s">
        <v>1806</v>
      </c>
      <c r="B1203" s="7">
        <v>5</v>
      </c>
      <c r="C1203" s="7" t="s">
        <v>1824</v>
      </c>
      <c r="D1203" s="7" t="s">
        <v>26</v>
      </c>
      <c r="E1203" s="7" t="s">
        <v>20</v>
      </c>
      <c r="F1203" s="7" t="s">
        <v>27</v>
      </c>
      <c r="G1203" s="7" t="s">
        <v>17</v>
      </c>
      <c r="I1203" s="7">
        <v>11073200</v>
      </c>
      <c r="J1203" s="7">
        <v>11076062</v>
      </c>
    </row>
    <row r="1204" spans="1:10" x14ac:dyDescent="0.3">
      <c r="A1204" s="7" t="s">
        <v>1806</v>
      </c>
      <c r="B1204" s="7">
        <v>5</v>
      </c>
      <c r="C1204" s="7" t="s">
        <v>1825</v>
      </c>
      <c r="D1204" s="7" t="s">
        <v>26</v>
      </c>
      <c r="E1204" s="7" t="s">
        <v>20</v>
      </c>
      <c r="F1204" s="7" t="s">
        <v>27</v>
      </c>
      <c r="G1204" s="7" t="s">
        <v>17</v>
      </c>
      <c r="I1204" s="7">
        <v>11076817</v>
      </c>
      <c r="J1204" s="7">
        <v>11079573</v>
      </c>
    </row>
    <row r="1205" spans="1:10" x14ac:dyDescent="0.3">
      <c r="A1205" s="7" t="s">
        <v>1806</v>
      </c>
      <c r="B1205" s="7">
        <v>5</v>
      </c>
      <c r="C1205" s="7" t="s">
        <v>1826</v>
      </c>
      <c r="D1205" s="7" t="s">
        <v>26</v>
      </c>
      <c r="E1205" s="7" t="s">
        <v>20</v>
      </c>
      <c r="F1205" s="7" t="s">
        <v>27</v>
      </c>
      <c r="G1205" s="7" t="s">
        <v>17</v>
      </c>
      <c r="I1205" s="7">
        <v>11080001</v>
      </c>
      <c r="J1205" s="7">
        <v>11083093</v>
      </c>
    </row>
    <row r="1206" spans="1:10" x14ac:dyDescent="0.3">
      <c r="A1206" s="7" t="s">
        <v>1806</v>
      </c>
      <c r="B1206" s="7">
        <v>5</v>
      </c>
      <c r="C1206" s="7" t="s">
        <v>1827</v>
      </c>
      <c r="D1206" s="7" t="s">
        <v>35</v>
      </c>
      <c r="I1206" s="7">
        <v>11087660</v>
      </c>
      <c r="J1206" s="7">
        <v>11090422</v>
      </c>
    </row>
    <row r="1207" spans="1:10" x14ac:dyDescent="0.3">
      <c r="A1207" s="7" t="s">
        <v>1806</v>
      </c>
      <c r="B1207" s="7">
        <v>5</v>
      </c>
      <c r="C1207" s="7" t="s">
        <v>1828</v>
      </c>
      <c r="D1207" s="7" t="s">
        <v>122</v>
      </c>
      <c r="I1207" s="7">
        <v>11092762</v>
      </c>
      <c r="J1207" s="7">
        <v>11093622</v>
      </c>
    </row>
    <row r="1208" spans="1:10" x14ac:dyDescent="0.3">
      <c r="A1208" s="7" t="s">
        <v>1806</v>
      </c>
      <c r="B1208" s="7">
        <v>5</v>
      </c>
      <c r="C1208" s="7" t="s">
        <v>1829</v>
      </c>
      <c r="D1208" s="7" t="s">
        <v>122</v>
      </c>
      <c r="I1208" s="7">
        <v>11097410</v>
      </c>
      <c r="J1208" s="7">
        <v>11098056</v>
      </c>
    </row>
    <row r="1209" spans="1:10" x14ac:dyDescent="0.3">
      <c r="A1209" s="7" t="s">
        <v>1806</v>
      </c>
      <c r="B1209" s="7">
        <v>5</v>
      </c>
      <c r="C1209" s="7" t="s">
        <v>1830</v>
      </c>
      <c r="D1209" s="7" t="s">
        <v>26</v>
      </c>
      <c r="E1209" s="7" t="s">
        <v>20</v>
      </c>
      <c r="F1209" s="7" t="s">
        <v>45</v>
      </c>
      <c r="G1209" s="7" t="s">
        <v>17</v>
      </c>
      <c r="I1209" s="7">
        <v>11103607</v>
      </c>
      <c r="J1209" s="7">
        <v>11110329</v>
      </c>
    </row>
    <row r="1210" spans="1:10" x14ac:dyDescent="0.3">
      <c r="A1210" s="7" t="s">
        <v>1806</v>
      </c>
      <c r="B1210" s="7">
        <v>5</v>
      </c>
      <c r="C1210" s="7" t="s">
        <v>1831</v>
      </c>
      <c r="D1210" s="7" t="s">
        <v>840</v>
      </c>
      <c r="E1210" s="7" t="s">
        <v>841</v>
      </c>
      <c r="F1210" s="7" t="s">
        <v>17</v>
      </c>
      <c r="I1210" s="7">
        <v>11114500</v>
      </c>
      <c r="J1210" s="7">
        <v>11116333</v>
      </c>
    </row>
    <row r="1211" spans="1:10" x14ac:dyDescent="0.3">
      <c r="A1211" s="7" t="s">
        <v>1806</v>
      </c>
      <c r="B1211" s="7">
        <v>5</v>
      </c>
      <c r="C1211" s="7" t="s">
        <v>1832</v>
      </c>
      <c r="D1211" s="7" t="s">
        <v>81</v>
      </c>
      <c r="E1211" s="7" t="s">
        <v>20</v>
      </c>
      <c r="F1211" s="7" t="s">
        <v>27</v>
      </c>
      <c r="G1211" s="7" t="s">
        <v>17</v>
      </c>
      <c r="I1211" s="7">
        <v>11118666</v>
      </c>
      <c r="J1211" s="7">
        <v>11121893</v>
      </c>
    </row>
    <row r="1212" spans="1:10" x14ac:dyDescent="0.3">
      <c r="A1212" s="7" t="s">
        <v>1806</v>
      </c>
      <c r="B1212" s="7">
        <v>5</v>
      </c>
      <c r="C1212" s="7" t="s">
        <v>1833</v>
      </c>
      <c r="D1212" s="7" t="s">
        <v>81</v>
      </c>
      <c r="E1212" s="7" t="s">
        <v>20</v>
      </c>
      <c r="F1212" s="7" t="s">
        <v>27</v>
      </c>
      <c r="G1212" s="7" t="s">
        <v>17</v>
      </c>
      <c r="I1212" s="7">
        <v>11122534</v>
      </c>
      <c r="J1212" s="7">
        <v>11125644</v>
      </c>
    </row>
    <row r="1213" spans="1:10" x14ac:dyDescent="0.3">
      <c r="A1213" s="7" t="s">
        <v>1806</v>
      </c>
      <c r="B1213" s="7">
        <v>5</v>
      </c>
      <c r="C1213" s="7" t="s">
        <v>1834</v>
      </c>
      <c r="D1213" s="7" t="s">
        <v>26</v>
      </c>
      <c r="E1213" s="7" t="s">
        <v>20</v>
      </c>
      <c r="F1213" s="7" t="s">
        <v>45</v>
      </c>
      <c r="G1213" s="7" t="s">
        <v>17</v>
      </c>
      <c r="I1213" s="7">
        <v>11128552</v>
      </c>
      <c r="J1213" s="7">
        <v>11130605</v>
      </c>
    </row>
    <row r="1214" spans="1:10" x14ac:dyDescent="0.3">
      <c r="A1214" s="7" t="s">
        <v>1806</v>
      </c>
      <c r="B1214" s="7">
        <v>5</v>
      </c>
      <c r="C1214" s="7" t="s">
        <v>1835</v>
      </c>
      <c r="D1214" s="7" t="s">
        <v>26</v>
      </c>
      <c r="E1214" s="7" t="s">
        <v>20</v>
      </c>
      <c r="F1214" s="7" t="s">
        <v>45</v>
      </c>
      <c r="G1214" s="7" t="s">
        <v>17</v>
      </c>
      <c r="I1214" s="7">
        <v>11133812</v>
      </c>
      <c r="J1214" s="7">
        <v>11140124</v>
      </c>
    </row>
    <row r="1215" spans="1:10" x14ac:dyDescent="0.3">
      <c r="A1215" s="7" t="s">
        <v>1806</v>
      </c>
      <c r="B1215" s="7">
        <v>5</v>
      </c>
      <c r="C1215" s="7" t="s">
        <v>1836</v>
      </c>
      <c r="D1215" s="7" t="s">
        <v>26</v>
      </c>
      <c r="E1215" s="7" t="s">
        <v>20</v>
      </c>
      <c r="F1215" s="7" t="s">
        <v>45</v>
      </c>
      <c r="G1215" s="7" t="s">
        <v>17</v>
      </c>
      <c r="I1215" s="7">
        <v>11142675</v>
      </c>
      <c r="J1215" s="7">
        <v>11147324</v>
      </c>
    </row>
    <row r="1216" spans="1:10" x14ac:dyDescent="0.3">
      <c r="A1216" s="7" t="s">
        <v>1806</v>
      </c>
      <c r="B1216" s="7">
        <v>5</v>
      </c>
      <c r="C1216" s="7" t="s">
        <v>1837</v>
      </c>
      <c r="D1216" s="7" t="s">
        <v>26</v>
      </c>
      <c r="E1216" s="7" t="s">
        <v>20</v>
      </c>
      <c r="F1216" s="7" t="s">
        <v>27</v>
      </c>
      <c r="G1216" s="7" t="s">
        <v>17</v>
      </c>
      <c r="I1216" s="7">
        <v>11149477</v>
      </c>
      <c r="J1216" s="7">
        <v>11152806</v>
      </c>
    </row>
    <row r="1217" spans="1:10" x14ac:dyDescent="0.3">
      <c r="A1217" s="7" t="s">
        <v>1806</v>
      </c>
      <c r="B1217" s="7">
        <v>5</v>
      </c>
      <c r="C1217" s="7" t="s">
        <v>1838</v>
      </c>
      <c r="D1217" s="7" t="s">
        <v>26</v>
      </c>
      <c r="E1217" s="7" t="s">
        <v>20</v>
      </c>
      <c r="F1217" s="7" t="s">
        <v>45</v>
      </c>
      <c r="G1217" s="7" t="s">
        <v>17</v>
      </c>
      <c r="I1217" s="7">
        <v>11160126</v>
      </c>
      <c r="J1217" s="7">
        <v>11167758</v>
      </c>
    </row>
    <row r="1218" spans="1:10" x14ac:dyDescent="0.3">
      <c r="A1218" s="7" t="s">
        <v>1806</v>
      </c>
      <c r="B1218" s="7">
        <v>5</v>
      </c>
      <c r="C1218" s="7" t="s">
        <v>1839</v>
      </c>
      <c r="D1218" s="7" t="s">
        <v>26</v>
      </c>
      <c r="E1218" s="7" t="s">
        <v>20</v>
      </c>
      <c r="F1218" s="7" t="s">
        <v>45</v>
      </c>
      <c r="I1218" s="7">
        <v>11169132</v>
      </c>
      <c r="J1218" s="7">
        <v>11169790</v>
      </c>
    </row>
    <row r="1219" spans="1:10" x14ac:dyDescent="0.3">
      <c r="A1219" s="7" t="s">
        <v>1806</v>
      </c>
      <c r="B1219" s="7">
        <v>5</v>
      </c>
      <c r="C1219" s="7" t="s">
        <v>1840</v>
      </c>
      <c r="D1219" s="7" t="s">
        <v>26</v>
      </c>
      <c r="E1219" s="7" t="s">
        <v>20</v>
      </c>
      <c r="F1219" s="7" t="s">
        <v>76</v>
      </c>
      <c r="G1219" s="7" t="s">
        <v>17</v>
      </c>
      <c r="I1219" s="7">
        <v>11171343</v>
      </c>
      <c r="J1219" s="7">
        <v>11175627</v>
      </c>
    </row>
    <row r="1220" spans="1:10" x14ac:dyDescent="0.3">
      <c r="A1220" s="7" t="s">
        <v>1806</v>
      </c>
      <c r="B1220" s="7">
        <v>5</v>
      </c>
      <c r="C1220" s="7" t="s">
        <v>1841</v>
      </c>
      <c r="D1220" s="7" t="s">
        <v>26</v>
      </c>
      <c r="E1220" s="7" t="s">
        <v>20</v>
      </c>
      <c r="F1220" s="7" t="s">
        <v>76</v>
      </c>
      <c r="G1220" s="7" t="s">
        <v>17</v>
      </c>
      <c r="I1220" s="7">
        <v>11181852</v>
      </c>
      <c r="J1220" s="7">
        <v>11186490</v>
      </c>
    </row>
    <row r="1221" spans="1:10" x14ac:dyDescent="0.3">
      <c r="A1221" s="7" t="s">
        <v>1842</v>
      </c>
      <c r="B1221" s="7">
        <v>5</v>
      </c>
      <c r="C1221" s="7" t="s">
        <v>1843</v>
      </c>
      <c r="D1221" s="7" t="s">
        <v>26</v>
      </c>
      <c r="E1221" s="7" t="s">
        <v>20</v>
      </c>
      <c r="F1221" s="7" t="s">
        <v>27</v>
      </c>
      <c r="G1221" s="7" t="s">
        <v>17</v>
      </c>
      <c r="I1221" s="7">
        <v>13523777</v>
      </c>
      <c r="J1221" s="7">
        <v>13528357</v>
      </c>
    </row>
    <row r="1222" spans="1:10" x14ac:dyDescent="0.3">
      <c r="A1222" s="7" t="s">
        <v>1842</v>
      </c>
      <c r="B1222" s="7">
        <v>5</v>
      </c>
      <c r="C1222" s="7" t="s">
        <v>1844</v>
      </c>
      <c r="D1222" s="7" t="s">
        <v>26</v>
      </c>
      <c r="E1222" s="7" t="s">
        <v>20</v>
      </c>
      <c r="F1222" s="7" t="s">
        <v>27</v>
      </c>
      <c r="I1222" s="7">
        <v>13523777</v>
      </c>
      <c r="J1222" s="7">
        <v>13524489</v>
      </c>
    </row>
    <row r="1223" spans="1:10" x14ac:dyDescent="0.3">
      <c r="A1223" s="7" t="s">
        <v>1842</v>
      </c>
      <c r="B1223" s="7">
        <v>5</v>
      </c>
      <c r="C1223" s="7" t="s">
        <v>1845</v>
      </c>
      <c r="D1223" s="7" t="s">
        <v>1846</v>
      </c>
      <c r="E1223" s="7" t="s">
        <v>20</v>
      </c>
      <c r="F1223" s="7" t="s">
        <v>17</v>
      </c>
      <c r="I1223" s="7">
        <v>13529539</v>
      </c>
      <c r="J1223" s="7">
        <v>13532652</v>
      </c>
    </row>
    <row r="1224" spans="1:10" x14ac:dyDescent="0.3">
      <c r="A1224" s="7" t="s">
        <v>1842</v>
      </c>
      <c r="B1224" s="7">
        <v>5</v>
      </c>
      <c r="C1224" s="7" t="s">
        <v>1847</v>
      </c>
      <c r="D1224" s="7" t="s">
        <v>1848</v>
      </c>
      <c r="E1224" s="7" t="s">
        <v>17</v>
      </c>
      <c r="I1224" s="7">
        <v>13536337</v>
      </c>
      <c r="J1224" s="7">
        <v>13541077</v>
      </c>
    </row>
    <row r="1225" spans="1:10" x14ac:dyDescent="0.3">
      <c r="A1225" s="7" t="s">
        <v>1842</v>
      </c>
      <c r="B1225" s="7">
        <v>5</v>
      </c>
      <c r="C1225" s="7" t="s">
        <v>1849</v>
      </c>
      <c r="D1225" s="7" t="s">
        <v>1850</v>
      </c>
      <c r="E1225" s="7" t="s">
        <v>1851</v>
      </c>
      <c r="F1225" s="7" t="s">
        <v>43</v>
      </c>
      <c r="G1225" s="7" t="s">
        <v>20</v>
      </c>
      <c r="H1225" s="7" t="s">
        <v>17</v>
      </c>
      <c r="I1225" s="7">
        <v>13542982</v>
      </c>
      <c r="J1225" s="7">
        <v>13547500</v>
      </c>
    </row>
    <row r="1226" spans="1:10" x14ac:dyDescent="0.3">
      <c r="A1226" s="7" t="s">
        <v>1842</v>
      </c>
      <c r="B1226" s="7">
        <v>5</v>
      </c>
      <c r="C1226" s="7" t="s">
        <v>1852</v>
      </c>
      <c r="D1226" s="7" t="s">
        <v>26</v>
      </c>
      <c r="E1226" s="7" t="s">
        <v>20</v>
      </c>
      <c r="F1226" s="7" t="s">
        <v>27</v>
      </c>
      <c r="I1226" s="7">
        <v>13559640</v>
      </c>
      <c r="J1226" s="7">
        <v>13560125</v>
      </c>
    </row>
    <row r="1227" spans="1:10" x14ac:dyDescent="0.3">
      <c r="A1227" s="7" t="s">
        <v>1842</v>
      </c>
      <c r="B1227" s="7">
        <v>5</v>
      </c>
      <c r="C1227" s="7" t="s">
        <v>1853</v>
      </c>
      <c r="D1227" s="7" t="s">
        <v>35</v>
      </c>
      <c r="I1227" s="7">
        <v>13565502</v>
      </c>
      <c r="J1227" s="7">
        <v>13566559</v>
      </c>
    </row>
    <row r="1228" spans="1:10" x14ac:dyDescent="0.3">
      <c r="A1228" s="7" t="s">
        <v>1842</v>
      </c>
      <c r="B1228" s="7">
        <v>5</v>
      </c>
      <c r="C1228" s="7" t="s">
        <v>1854</v>
      </c>
      <c r="D1228" s="7" t="s">
        <v>379</v>
      </c>
      <c r="E1228" s="7" t="s">
        <v>20</v>
      </c>
      <c r="F1228" s="7" t="s">
        <v>17</v>
      </c>
      <c r="I1228" s="7">
        <v>13573857</v>
      </c>
      <c r="J1228" s="7">
        <v>13579655</v>
      </c>
    </row>
    <row r="1229" spans="1:10" x14ac:dyDescent="0.3">
      <c r="A1229" s="7" t="s">
        <v>1842</v>
      </c>
      <c r="B1229" s="7">
        <v>5</v>
      </c>
      <c r="C1229" s="7" t="s">
        <v>1855</v>
      </c>
      <c r="D1229" s="7" t="s">
        <v>26</v>
      </c>
      <c r="E1229" s="7" t="s">
        <v>20</v>
      </c>
      <c r="F1229" s="7" t="s">
        <v>27</v>
      </c>
      <c r="G1229" s="7" t="s">
        <v>17</v>
      </c>
      <c r="I1229" s="7">
        <v>13589044</v>
      </c>
      <c r="J1229" s="7">
        <v>13597086</v>
      </c>
    </row>
    <row r="1230" spans="1:10" x14ac:dyDescent="0.3">
      <c r="A1230" s="7" t="s">
        <v>1842</v>
      </c>
      <c r="B1230" s="7">
        <v>5</v>
      </c>
      <c r="C1230" s="7" t="s">
        <v>1856</v>
      </c>
      <c r="D1230" s="7" t="s">
        <v>26</v>
      </c>
      <c r="E1230" s="7" t="s">
        <v>20</v>
      </c>
      <c r="F1230" s="7" t="s">
        <v>27</v>
      </c>
      <c r="G1230" s="7" t="s">
        <v>17</v>
      </c>
      <c r="I1230" s="7">
        <v>13599553</v>
      </c>
      <c r="J1230" s="7">
        <v>13600994</v>
      </c>
    </row>
    <row r="1231" spans="1:10" x14ac:dyDescent="0.3">
      <c r="A1231" s="7" t="s">
        <v>1842</v>
      </c>
      <c r="B1231" s="7">
        <v>5</v>
      </c>
      <c r="C1231" s="7" t="s">
        <v>1857</v>
      </c>
      <c r="D1231" s="7" t="s">
        <v>1858</v>
      </c>
      <c r="E1231" s="7" t="s">
        <v>20</v>
      </c>
      <c r="F1231" s="7" t="s">
        <v>17</v>
      </c>
      <c r="I1231" s="7">
        <v>13606399</v>
      </c>
      <c r="J1231" s="7">
        <v>13607791</v>
      </c>
    </row>
    <row r="1232" spans="1:10" x14ac:dyDescent="0.3">
      <c r="A1232" s="7" t="s">
        <v>1842</v>
      </c>
      <c r="B1232" s="7">
        <v>5</v>
      </c>
      <c r="C1232" s="7" t="s">
        <v>1859</v>
      </c>
      <c r="D1232" s="7" t="s">
        <v>1860</v>
      </c>
      <c r="E1232" s="7" t="s">
        <v>20</v>
      </c>
      <c r="F1232" s="7" t="s">
        <v>17</v>
      </c>
      <c r="I1232" s="7">
        <v>13610549</v>
      </c>
      <c r="J1232" s="7">
        <v>13614441</v>
      </c>
    </row>
    <row r="1233" spans="1:17" x14ac:dyDescent="0.3">
      <c r="A1233" s="15" t="s">
        <v>1842</v>
      </c>
      <c r="B1233" s="15">
        <v>5</v>
      </c>
      <c r="C1233" s="15" t="s">
        <v>1861</v>
      </c>
      <c r="D1233" s="15" t="s">
        <v>1862</v>
      </c>
      <c r="E1233" s="15" t="s">
        <v>20</v>
      </c>
      <c r="F1233" s="15" t="s">
        <v>17</v>
      </c>
      <c r="G1233" s="15"/>
      <c r="H1233" s="15"/>
      <c r="I1233" s="15">
        <v>13621777</v>
      </c>
      <c r="J1233" s="15">
        <v>13627168</v>
      </c>
      <c r="K1233" s="15" t="s">
        <v>1863</v>
      </c>
      <c r="L1233" s="15">
        <v>13626636</v>
      </c>
      <c r="M1233" s="15" t="s">
        <v>879</v>
      </c>
      <c r="N1233" s="15" t="s">
        <v>880</v>
      </c>
      <c r="O1233" s="15"/>
      <c r="P1233" s="15"/>
      <c r="Q1233" s="15">
        <v>1</v>
      </c>
    </row>
    <row r="1234" spans="1:17" x14ac:dyDescent="0.3">
      <c r="A1234" s="7" t="s">
        <v>1842</v>
      </c>
      <c r="B1234" s="7">
        <v>5</v>
      </c>
      <c r="C1234" s="7" t="s">
        <v>1864</v>
      </c>
      <c r="D1234" s="7" t="s">
        <v>81</v>
      </c>
      <c r="E1234" s="7" t="s">
        <v>20</v>
      </c>
      <c r="F1234" s="7" t="s">
        <v>146</v>
      </c>
      <c r="G1234" s="7" t="s">
        <v>147</v>
      </c>
      <c r="H1234" s="7" t="s">
        <v>17</v>
      </c>
      <c r="I1234" s="7">
        <v>13645296</v>
      </c>
      <c r="J1234" s="7">
        <v>13648585</v>
      </c>
    </row>
    <row r="1235" spans="1:17" x14ac:dyDescent="0.3">
      <c r="A1235" s="7" t="s">
        <v>1842</v>
      </c>
      <c r="B1235" s="7">
        <v>5</v>
      </c>
      <c r="C1235" s="7" t="s">
        <v>1865</v>
      </c>
      <c r="D1235" s="7" t="s">
        <v>1866</v>
      </c>
      <c r="E1235" s="7" t="s">
        <v>20</v>
      </c>
      <c r="F1235" s="7" t="s">
        <v>17</v>
      </c>
      <c r="I1235" s="7">
        <v>13649305</v>
      </c>
      <c r="J1235" s="7">
        <v>13649757</v>
      </c>
    </row>
    <row r="1236" spans="1:17" x14ac:dyDescent="0.3">
      <c r="A1236" s="7" t="s">
        <v>1842</v>
      </c>
      <c r="B1236" s="7">
        <v>5</v>
      </c>
      <c r="C1236" s="7" t="s">
        <v>1867</v>
      </c>
      <c r="D1236" s="7" t="s">
        <v>81</v>
      </c>
      <c r="E1236" s="7" t="s">
        <v>20</v>
      </c>
      <c r="F1236" s="7" t="s">
        <v>146</v>
      </c>
      <c r="G1236" s="7" t="s">
        <v>147</v>
      </c>
      <c r="H1236" s="7" t="s">
        <v>17</v>
      </c>
      <c r="I1236" s="7">
        <v>13651329</v>
      </c>
      <c r="J1236" s="7">
        <v>13654367</v>
      </c>
    </row>
    <row r="1237" spans="1:17" x14ac:dyDescent="0.3">
      <c r="A1237" s="7" t="s">
        <v>1842</v>
      </c>
      <c r="B1237" s="7">
        <v>5</v>
      </c>
      <c r="C1237" s="7" t="s">
        <v>1868</v>
      </c>
      <c r="D1237" s="7" t="s">
        <v>1869</v>
      </c>
      <c r="E1237" s="7" t="s">
        <v>17</v>
      </c>
      <c r="I1237" s="7">
        <v>13656346</v>
      </c>
      <c r="J1237" s="7">
        <v>13657002</v>
      </c>
    </row>
    <row r="1238" spans="1:17" x14ac:dyDescent="0.3">
      <c r="A1238" s="7" t="s">
        <v>1842</v>
      </c>
      <c r="B1238" s="7">
        <v>5</v>
      </c>
      <c r="C1238" s="7" t="s">
        <v>1870</v>
      </c>
      <c r="D1238" s="7" t="s">
        <v>229</v>
      </c>
      <c r="E1238" s="7" t="s">
        <v>20</v>
      </c>
      <c r="F1238" s="7" t="s">
        <v>230</v>
      </c>
      <c r="G1238" s="7" t="s">
        <v>17</v>
      </c>
      <c r="I1238" s="7">
        <v>13663361</v>
      </c>
      <c r="J1238" s="7">
        <v>13666956</v>
      </c>
    </row>
    <row r="1239" spans="1:17" x14ac:dyDescent="0.3">
      <c r="A1239" s="7" t="s">
        <v>1842</v>
      </c>
      <c r="B1239" s="7">
        <v>5</v>
      </c>
      <c r="C1239" s="7" t="s">
        <v>1871</v>
      </c>
      <c r="D1239" s="7" t="s">
        <v>569</v>
      </c>
      <c r="E1239" s="7" t="s">
        <v>20</v>
      </c>
      <c r="F1239" s="7" t="s">
        <v>17</v>
      </c>
      <c r="I1239" s="7">
        <v>13668409</v>
      </c>
      <c r="J1239" s="7">
        <v>13672099</v>
      </c>
    </row>
    <row r="1240" spans="1:17" x14ac:dyDescent="0.3">
      <c r="A1240" s="7" t="s">
        <v>1842</v>
      </c>
      <c r="B1240" s="7">
        <v>5</v>
      </c>
      <c r="C1240" s="7" t="s">
        <v>1872</v>
      </c>
      <c r="D1240" s="7" t="s">
        <v>26</v>
      </c>
      <c r="E1240" s="7" t="s">
        <v>20</v>
      </c>
      <c r="F1240" s="7" t="s">
        <v>27</v>
      </c>
      <c r="G1240" s="7" t="s">
        <v>17</v>
      </c>
      <c r="I1240" s="7">
        <v>13681421</v>
      </c>
      <c r="J1240" s="7">
        <v>13686721</v>
      </c>
    </row>
    <row r="1241" spans="1:17" x14ac:dyDescent="0.3">
      <c r="A1241" s="7" t="s">
        <v>1842</v>
      </c>
      <c r="B1241" s="7">
        <v>5</v>
      </c>
      <c r="C1241" s="7" t="s">
        <v>1873</v>
      </c>
      <c r="D1241" s="7" t="s">
        <v>229</v>
      </c>
      <c r="E1241" s="7" t="s">
        <v>20</v>
      </c>
      <c r="F1241" s="7" t="s">
        <v>230</v>
      </c>
      <c r="I1241" s="7">
        <v>13690489</v>
      </c>
      <c r="J1241" s="7">
        <v>13691140</v>
      </c>
    </row>
    <row r="1242" spans="1:17" x14ac:dyDescent="0.3">
      <c r="A1242" s="7" t="s">
        <v>1842</v>
      </c>
      <c r="B1242" s="7">
        <v>5</v>
      </c>
      <c r="C1242" s="7" t="s">
        <v>1874</v>
      </c>
      <c r="D1242" s="7" t="s">
        <v>1875</v>
      </c>
      <c r="E1242" s="7" t="s">
        <v>1876</v>
      </c>
      <c r="F1242" s="7" t="s">
        <v>20</v>
      </c>
      <c r="G1242" s="7" t="s">
        <v>17</v>
      </c>
      <c r="I1242" s="7">
        <v>13696475</v>
      </c>
      <c r="J1242" s="7">
        <v>13698128</v>
      </c>
    </row>
    <row r="1243" spans="1:17" x14ac:dyDescent="0.3">
      <c r="A1243" s="7" t="s">
        <v>1842</v>
      </c>
      <c r="B1243" s="7">
        <v>5</v>
      </c>
      <c r="C1243" s="7" t="s">
        <v>1877</v>
      </c>
      <c r="D1243" s="7" t="s">
        <v>35</v>
      </c>
      <c r="I1243" s="7">
        <v>13702736</v>
      </c>
      <c r="J1243" s="7">
        <v>13706423</v>
      </c>
    </row>
    <row r="1244" spans="1:17" x14ac:dyDescent="0.3">
      <c r="A1244" s="7" t="s">
        <v>1842</v>
      </c>
      <c r="B1244" s="7">
        <v>5</v>
      </c>
      <c r="C1244" s="7" t="s">
        <v>1878</v>
      </c>
      <c r="D1244" s="7" t="s">
        <v>35</v>
      </c>
      <c r="I1244" s="7">
        <v>13708965</v>
      </c>
      <c r="J1244" s="7">
        <v>13711791</v>
      </c>
    </row>
    <row r="1245" spans="1:17" x14ac:dyDescent="0.3">
      <c r="A1245" s="7" t="s">
        <v>1842</v>
      </c>
      <c r="B1245" s="7">
        <v>5</v>
      </c>
      <c r="C1245" s="7" t="s">
        <v>1879</v>
      </c>
      <c r="D1245" s="7" t="s">
        <v>1880</v>
      </c>
      <c r="E1245" s="7" t="s">
        <v>20</v>
      </c>
      <c r="F1245" s="7" t="s">
        <v>17</v>
      </c>
      <c r="I1245" s="7">
        <v>13715874</v>
      </c>
      <c r="J1245" s="7">
        <v>13720954</v>
      </c>
    </row>
    <row r="1246" spans="1:17" x14ac:dyDescent="0.3">
      <c r="A1246" s="7" t="s">
        <v>1842</v>
      </c>
      <c r="B1246" s="7">
        <v>5</v>
      </c>
      <c r="C1246" s="7" t="s">
        <v>1881</v>
      </c>
      <c r="D1246" s="7" t="s">
        <v>81</v>
      </c>
      <c r="E1246" s="7" t="s">
        <v>20</v>
      </c>
      <c r="F1246" s="7" t="s">
        <v>1882</v>
      </c>
      <c r="G1246" s="7" t="s">
        <v>17</v>
      </c>
      <c r="I1246" s="7">
        <v>13724056</v>
      </c>
      <c r="J1246" s="7">
        <v>13726165</v>
      </c>
    </row>
    <row r="1247" spans="1:17" x14ac:dyDescent="0.3">
      <c r="A1247" s="7" t="s">
        <v>1883</v>
      </c>
      <c r="B1247" s="7">
        <v>5</v>
      </c>
      <c r="C1247" s="7" t="s">
        <v>1884</v>
      </c>
      <c r="D1247" s="7" t="s">
        <v>81</v>
      </c>
      <c r="E1247" s="7" t="s">
        <v>20</v>
      </c>
      <c r="F1247" s="7" t="s">
        <v>146</v>
      </c>
      <c r="G1247" s="7" t="s">
        <v>147</v>
      </c>
      <c r="H1247" s="7" t="s">
        <v>17</v>
      </c>
      <c r="I1247" s="7">
        <v>17080209</v>
      </c>
      <c r="J1247" s="7">
        <v>17083786</v>
      </c>
    </row>
    <row r="1248" spans="1:17" x14ac:dyDescent="0.3">
      <c r="A1248" s="7" t="s">
        <v>1883</v>
      </c>
      <c r="B1248" s="7">
        <v>5</v>
      </c>
      <c r="C1248" s="7" t="s">
        <v>1885</v>
      </c>
      <c r="D1248" s="7" t="s">
        <v>26</v>
      </c>
      <c r="E1248" s="7" t="s">
        <v>20</v>
      </c>
      <c r="F1248" s="7" t="s">
        <v>27</v>
      </c>
      <c r="G1248" s="7" t="s">
        <v>17</v>
      </c>
      <c r="I1248" s="7">
        <v>17086866</v>
      </c>
      <c r="J1248" s="7">
        <v>17089928</v>
      </c>
    </row>
    <row r="1249" spans="1:10" x14ac:dyDescent="0.3">
      <c r="A1249" s="7" t="s">
        <v>1883</v>
      </c>
      <c r="B1249" s="7">
        <v>5</v>
      </c>
      <c r="C1249" s="7" t="s">
        <v>1886</v>
      </c>
      <c r="D1249" s="7" t="s">
        <v>26</v>
      </c>
      <c r="E1249" s="7" t="s">
        <v>20</v>
      </c>
      <c r="F1249" s="7" t="s">
        <v>27</v>
      </c>
      <c r="G1249" s="7" t="s">
        <v>17</v>
      </c>
      <c r="I1249" s="7">
        <v>17092031</v>
      </c>
      <c r="J1249" s="7">
        <v>17097902</v>
      </c>
    </row>
    <row r="1250" spans="1:10" x14ac:dyDescent="0.3">
      <c r="A1250" s="7" t="s">
        <v>1883</v>
      </c>
      <c r="B1250" s="7">
        <v>5</v>
      </c>
      <c r="C1250" s="7" t="s">
        <v>1887</v>
      </c>
      <c r="D1250" s="7" t="s">
        <v>26</v>
      </c>
      <c r="E1250" s="7" t="s">
        <v>20</v>
      </c>
      <c r="F1250" s="7" t="s">
        <v>45</v>
      </c>
      <c r="G1250" s="7" t="s">
        <v>17</v>
      </c>
      <c r="I1250" s="7">
        <v>17105990</v>
      </c>
      <c r="J1250" s="7">
        <v>17111728</v>
      </c>
    </row>
    <row r="1251" spans="1:10" x14ac:dyDescent="0.3">
      <c r="A1251" s="7" t="s">
        <v>1883</v>
      </c>
      <c r="B1251" s="7">
        <v>5</v>
      </c>
      <c r="C1251" s="7" t="s">
        <v>1888</v>
      </c>
      <c r="D1251" s="7" t="s">
        <v>26</v>
      </c>
      <c r="E1251" s="7" t="s">
        <v>20</v>
      </c>
      <c r="F1251" s="7" t="s">
        <v>27</v>
      </c>
      <c r="G1251" s="7" t="s">
        <v>17</v>
      </c>
      <c r="I1251" s="7">
        <v>17116956</v>
      </c>
      <c r="J1251" s="7">
        <v>17119418</v>
      </c>
    </row>
    <row r="1252" spans="1:10" x14ac:dyDescent="0.3">
      <c r="A1252" s="7" t="s">
        <v>1883</v>
      </c>
      <c r="B1252" s="7">
        <v>5</v>
      </c>
      <c r="C1252" s="7" t="s">
        <v>1889</v>
      </c>
      <c r="D1252" s="7" t="s">
        <v>26</v>
      </c>
      <c r="E1252" s="7" t="s">
        <v>20</v>
      </c>
      <c r="F1252" s="7" t="s">
        <v>27</v>
      </c>
      <c r="G1252" s="7" t="s">
        <v>17</v>
      </c>
      <c r="I1252" s="7">
        <v>17122130</v>
      </c>
      <c r="J1252" s="7">
        <v>17126356</v>
      </c>
    </row>
    <row r="1253" spans="1:10" x14ac:dyDescent="0.3">
      <c r="A1253" s="7" t="s">
        <v>1883</v>
      </c>
      <c r="B1253" s="7">
        <v>5</v>
      </c>
      <c r="C1253" s="7" t="s">
        <v>1890</v>
      </c>
      <c r="D1253" s="7" t="s">
        <v>35</v>
      </c>
      <c r="I1253" s="7">
        <v>17128355</v>
      </c>
      <c r="J1253" s="7">
        <v>17129271</v>
      </c>
    </row>
    <row r="1254" spans="1:10" x14ac:dyDescent="0.3">
      <c r="A1254" s="7" t="s">
        <v>1883</v>
      </c>
      <c r="B1254" s="7">
        <v>5</v>
      </c>
      <c r="C1254" s="7" t="s">
        <v>1891</v>
      </c>
      <c r="D1254" s="7" t="s">
        <v>122</v>
      </c>
      <c r="I1254" s="7">
        <v>17131344</v>
      </c>
      <c r="J1254" s="7">
        <v>17132387</v>
      </c>
    </row>
    <row r="1255" spans="1:10" x14ac:dyDescent="0.3">
      <c r="A1255" s="7" t="s">
        <v>1883</v>
      </c>
      <c r="B1255" s="7">
        <v>5</v>
      </c>
      <c r="C1255" s="7" t="s">
        <v>1892</v>
      </c>
      <c r="D1255" s="7" t="s">
        <v>35</v>
      </c>
      <c r="I1255" s="7">
        <v>17135217</v>
      </c>
      <c r="J1255" s="7">
        <v>17135905</v>
      </c>
    </row>
    <row r="1256" spans="1:10" x14ac:dyDescent="0.3">
      <c r="A1256" s="7" t="s">
        <v>1883</v>
      </c>
      <c r="B1256" s="7">
        <v>5</v>
      </c>
      <c r="C1256" s="7" t="s">
        <v>1893</v>
      </c>
      <c r="D1256" s="7" t="s">
        <v>26</v>
      </c>
      <c r="E1256" s="7" t="s">
        <v>20</v>
      </c>
      <c r="F1256" s="7" t="s">
        <v>27</v>
      </c>
      <c r="G1256" s="7" t="s">
        <v>17</v>
      </c>
      <c r="I1256" s="7">
        <v>17140897</v>
      </c>
      <c r="J1256" s="7">
        <v>17141854</v>
      </c>
    </row>
    <row r="1257" spans="1:10" x14ac:dyDescent="0.3">
      <c r="A1257" s="7" t="s">
        <v>1883</v>
      </c>
      <c r="B1257" s="7">
        <v>5</v>
      </c>
      <c r="C1257" s="7" t="s">
        <v>1894</v>
      </c>
      <c r="D1257" s="7" t="s">
        <v>1895</v>
      </c>
      <c r="E1257" s="7" t="s">
        <v>20</v>
      </c>
      <c r="F1257" s="7" t="s">
        <v>17</v>
      </c>
      <c r="I1257" s="7">
        <v>17149339</v>
      </c>
      <c r="J1257" s="7">
        <v>17152306</v>
      </c>
    </row>
    <row r="1258" spans="1:10" x14ac:dyDescent="0.3">
      <c r="A1258" s="7" t="s">
        <v>1883</v>
      </c>
      <c r="B1258" s="7">
        <v>5</v>
      </c>
      <c r="C1258" s="7" t="s">
        <v>1896</v>
      </c>
      <c r="D1258" s="7" t="s">
        <v>35</v>
      </c>
      <c r="I1258" s="7">
        <v>17154443</v>
      </c>
      <c r="J1258" s="7">
        <v>17154871</v>
      </c>
    </row>
    <row r="1259" spans="1:10" x14ac:dyDescent="0.3">
      <c r="A1259" s="7" t="s">
        <v>1883</v>
      </c>
      <c r="B1259" s="7">
        <v>5</v>
      </c>
      <c r="C1259" s="7" t="s">
        <v>1897</v>
      </c>
      <c r="D1259" s="7" t="s">
        <v>26</v>
      </c>
      <c r="E1259" s="7" t="s">
        <v>20</v>
      </c>
      <c r="F1259" s="7" t="s">
        <v>27</v>
      </c>
      <c r="G1259" s="7" t="s">
        <v>17</v>
      </c>
      <c r="I1259" s="7">
        <v>17158019</v>
      </c>
      <c r="J1259" s="7">
        <v>17162225</v>
      </c>
    </row>
    <row r="1260" spans="1:10" x14ac:dyDescent="0.3">
      <c r="A1260" s="7" t="s">
        <v>1883</v>
      </c>
      <c r="B1260" s="7">
        <v>5</v>
      </c>
      <c r="C1260" s="7" t="s">
        <v>1898</v>
      </c>
      <c r="D1260" s="7" t="s">
        <v>229</v>
      </c>
      <c r="E1260" s="7" t="s">
        <v>20</v>
      </c>
      <c r="F1260" s="7" t="s">
        <v>230</v>
      </c>
      <c r="G1260" s="7" t="s">
        <v>17</v>
      </c>
      <c r="I1260" s="7">
        <v>17168356</v>
      </c>
      <c r="J1260" s="7">
        <v>17172253</v>
      </c>
    </row>
    <row r="1261" spans="1:10" x14ac:dyDescent="0.3">
      <c r="A1261" s="7" t="s">
        <v>1883</v>
      </c>
      <c r="B1261" s="7">
        <v>5</v>
      </c>
      <c r="C1261" s="7" t="s">
        <v>1899</v>
      </c>
      <c r="D1261" s="7" t="s">
        <v>1895</v>
      </c>
      <c r="E1261" s="7" t="s">
        <v>20</v>
      </c>
      <c r="F1261" s="7" t="s">
        <v>17</v>
      </c>
      <c r="I1261" s="7">
        <v>17175702</v>
      </c>
      <c r="J1261" s="7">
        <v>17177087</v>
      </c>
    </row>
    <row r="1262" spans="1:10" x14ac:dyDescent="0.3">
      <c r="A1262" s="7" t="s">
        <v>1883</v>
      </c>
      <c r="B1262" s="7">
        <v>5</v>
      </c>
      <c r="C1262" s="7" t="s">
        <v>1900</v>
      </c>
      <c r="D1262" s="7" t="s">
        <v>26</v>
      </c>
      <c r="E1262" s="7" t="s">
        <v>20</v>
      </c>
      <c r="F1262" s="7" t="s">
        <v>76</v>
      </c>
      <c r="G1262" s="7" t="s">
        <v>17</v>
      </c>
      <c r="I1262" s="7">
        <v>17185712</v>
      </c>
      <c r="J1262" s="7">
        <v>17191962</v>
      </c>
    </row>
    <row r="1263" spans="1:10" x14ac:dyDescent="0.3">
      <c r="A1263" s="7" t="s">
        <v>1883</v>
      </c>
      <c r="B1263" s="7">
        <v>5</v>
      </c>
      <c r="C1263" s="7" t="s">
        <v>1901</v>
      </c>
      <c r="D1263" s="7" t="s">
        <v>26</v>
      </c>
      <c r="E1263" s="7" t="s">
        <v>20</v>
      </c>
      <c r="F1263" s="7" t="s">
        <v>27</v>
      </c>
      <c r="G1263" s="7" t="s">
        <v>17</v>
      </c>
      <c r="I1263" s="7">
        <v>17194534</v>
      </c>
      <c r="J1263" s="7">
        <v>17195602</v>
      </c>
    </row>
    <row r="1264" spans="1:10" x14ac:dyDescent="0.3">
      <c r="A1264" s="7" t="s">
        <v>1883</v>
      </c>
      <c r="B1264" s="7">
        <v>5</v>
      </c>
      <c r="C1264" s="7" t="s">
        <v>1902</v>
      </c>
      <c r="D1264" s="7" t="s">
        <v>35</v>
      </c>
      <c r="I1264" s="7">
        <v>17197738</v>
      </c>
      <c r="J1264" s="7">
        <v>17198647</v>
      </c>
    </row>
    <row r="1265" spans="1:18" x14ac:dyDescent="0.3">
      <c r="A1265" s="7" t="s">
        <v>1883</v>
      </c>
      <c r="B1265" s="7">
        <v>5</v>
      </c>
      <c r="C1265" s="7" t="s">
        <v>1903</v>
      </c>
      <c r="D1265" s="7" t="s">
        <v>1904</v>
      </c>
      <c r="E1265" s="7" t="s">
        <v>20</v>
      </c>
      <c r="F1265" s="7" t="s">
        <v>17</v>
      </c>
      <c r="I1265" s="7">
        <v>17199645</v>
      </c>
      <c r="J1265" s="7">
        <v>17200631</v>
      </c>
    </row>
    <row r="1266" spans="1:18" x14ac:dyDescent="0.3">
      <c r="A1266" s="9" t="s">
        <v>1883</v>
      </c>
      <c r="B1266" s="9">
        <v>5</v>
      </c>
      <c r="C1266" s="9" t="s">
        <v>1905</v>
      </c>
      <c r="D1266" s="9" t="s">
        <v>1906</v>
      </c>
      <c r="E1266" s="9" t="s">
        <v>20</v>
      </c>
      <c r="F1266" s="9" t="s">
        <v>17</v>
      </c>
      <c r="G1266" s="9"/>
      <c r="H1266" s="9"/>
      <c r="I1266" s="9">
        <v>17202440</v>
      </c>
      <c r="J1266" s="9">
        <v>17204248</v>
      </c>
      <c r="K1266" s="9"/>
      <c r="L1266" s="9"/>
      <c r="M1266" s="9"/>
      <c r="N1266" s="9"/>
      <c r="O1266" s="9"/>
      <c r="P1266" s="9"/>
      <c r="Q1266" s="9"/>
      <c r="R1266" s="9" t="s">
        <v>4247</v>
      </c>
    </row>
    <row r="1267" spans="1:18" x14ac:dyDescent="0.3">
      <c r="A1267" s="7" t="s">
        <v>1883</v>
      </c>
      <c r="B1267" s="7">
        <v>5</v>
      </c>
      <c r="C1267" s="7" t="s">
        <v>1907</v>
      </c>
      <c r="D1267" s="7" t="s">
        <v>1908</v>
      </c>
      <c r="E1267" s="7" t="s">
        <v>667</v>
      </c>
      <c r="F1267" s="7" t="s">
        <v>20</v>
      </c>
      <c r="G1267" s="7" t="s">
        <v>17</v>
      </c>
      <c r="I1267" s="7">
        <v>17209580</v>
      </c>
      <c r="J1267" s="7">
        <v>17216776</v>
      </c>
    </row>
    <row r="1268" spans="1:18" x14ac:dyDescent="0.3">
      <c r="A1268" s="7" t="s">
        <v>1883</v>
      </c>
      <c r="B1268" s="7">
        <v>5</v>
      </c>
      <c r="C1268" s="7" t="s">
        <v>1909</v>
      </c>
      <c r="D1268" s="7" t="s">
        <v>35</v>
      </c>
      <c r="I1268" s="7">
        <v>17216829</v>
      </c>
      <c r="J1268" s="7">
        <v>17220202</v>
      </c>
    </row>
    <row r="1269" spans="1:18" x14ac:dyDescent="0.3">
      <c r="A1269" s="7" t="s">
        <v>1883</v>
      </c>
      <c r="B1269" s="7">
        <v>5</v>
      </c>
      <c r="C1269" s="7" t="s">
        <v>1910</v>
      </c>
      <c r="D1269" s="7" t="s">
        <v>26</v>
      </c>
      <c r="E1269" s="7" t="s">
        <v>20</v>
      </c>
      <c r="F1269" s="7" t="s">
        <v>27</v>
      </c>
      <c r="G1269" s="7" t="s">
        <v>17</v>
      </c>
      <c r="I1269" s="7">
        <v>17230081</v>
      </c>
      <c r="J1269" s="7">
        <v>17233654</v>
      </c>
    </row>
    <row r="1270" spans="1:18" x14ac:dyDescent="0.3">
      <c r="A1270" s="7" t="s">
        <v>1883</v>
      </c>
      <c r="B1270" s="7">
        <v>5</v>
      </c>
      <c r="C1270" s="7" t="s">
        <v>1911</v>
      </c>
      <c r="D1270" s="7" t="s">
        <v>1912</v>
      </c>
      <c r="E1270" s="7" t="s">
        <v>20</v>
      </c>
      <c r="F1270" s="7" t="s">
        <v>17</v>
      </c>
      <c r="I1270" s="7">
        <v>17237008</v>
      </c>
      <c r="J1270" s="7">
        <v>17240346</v>
      </c>
    </row>
    <row r="1271" spans="1:18" x14ac:dyDescent="0.3">
      <c r="A1271" s="7" t="s">
        <v>1883</v>
      </c>
      <c r="B1271" s="7">
        <v>5</v>
      </c>
      <c r="C1271" s="7" t="s">
        <v>1913</v>
      </c>
      <c r="D1271" s="7" t="s">
        <v>35</v>
      </c>
      <c r="I1271" s="7">
        <v>17241977</v>
      </c>
      <c r="J1271" s="7">
        <v>17243349</v>
      </c>
    </row>
    <row r="1272" spans="1:18" x14ac:dyDescent="0.3">
      <c r="A1272" s="7" t="s">
        <v>1883</v>
      </c>
      <c r="B1272" s="7">
        <v>5</v>
      </c>
      <c r="C1272" s="7" t="s">
        <v>1914</v>
      </c>
      <c r="D1272" s="7" t="s">
        <v>508</v>
      </c>
      <c r="E1272" s="7" t="s">
        <v>17</v>
      </c>
      <c r="I1272" s="7">
        <v>17246963</v>
      </c>
      <c r="J1272" s="7">
        <v>17248264</v>
      </c>
    </row>
    <row r="1273" spans="1:18" x14ac:dyDescent="0.3">
      <c r="A1273" s="7" t="s">
        <v>1883</v>
      </c>
      <c r="B1273" s="7">
        <v>5</v>
      </c>
      <c r="C1273" s="7" t="s">
        <v>1915</v>
      </c>
      <c r="D1273" s="7" t="s">
        <v>81</v>
      </c>
      <c r="E1273" s="7" t="s">
        <v>20</v>
      </c>
      <c r="F1273" s="7" t="s">
        <v>146</v>
      </c>
      <c r="G1273" s="7" t="s">
        <v>147</v>
      </c>
      <c r="H1273" s="7" t="s">
        <v>17</v>
      </c>
      <c r="I1273" s="7">
        <v>17259773</v>
      </c>
      <c r="J1273" s="7">
        <v>17263416</v>
      </c>
    </row>
    <row r="1274" spans="1:18" x14ac:dyDescent="0.3">
      <c r="A1274" s="7" t="s">
        <v>1883</v>
      </c>
      <c r="B1274" s="7">
        <v>5</v>
      </c>
      <c r="C1274" s="7" t="s">
        <v>1916</v>
      </c>
      <c r="D1274" s="7" t="s">
        <v>122</v>
      </c>
      <c r="I1274" s="7">
        <v>17267069</v>
      </c>
      <c r="J1274" s="7">
        <v>17267278</v>
      </c>
    </row>
    <row r="1275" spans="1:18" x14ac:dyDescent="0.3">
      <c r="A1275" s="7" t="s">
        <v>1883</v>
      </c>
      <c r="B1275" s="7">
        <v>5</v>
      </c>
      <c r="C1275" s="7" t="s">
        <v>1917</v>
      </c>
      <c r="D1275" s="7" t="s">
        <v>26</v>
      </c>
      <c r="E1275" s="7" t="s">
        <v>20</v>
      </c>
      <c r="F1275" s="7" t="s">
        <v>27</v>
      </c>
      <c r="I1275" s="7">
        <v>17268235</v>
      </c>
      <c r="J1275" s="7">
        <v>17268993</v>
      </c>
    </row>
    <row r="1276" spans="1:18" x14ac:dyDescent="0.3">
      <c r="A1276" s="7" t="s">
        <v>1883</v>
      </c>
      <c r="B1276" s="7">
        <v>5</v>
      </c>
      <c r="C1276" s="7" t="s">
        <v>1918</v>
      </c>
      <c r="D1276" s="7" t="s">
        <v>81</v>
      </c>
      <c r="E1276" s="7" t="s">
        <v>20</v>
      </c>
      <c r="F1276" s="7" t="s">
        <v>146</v>
      </c>
      <c r="G1276" s="7" t="s">
        <v>147</v>
      </c>
      <c r="H1276" s="7" t="s">
        <v>17</v>
      </c>
      <c r="I1276" s="7">
        <v>17271308</v>
      </c>
      <c r="J1276" s="7">
        <v>17274642</v>
      </c>
    </row>
    <row r="1277" spans="1:18" x14ac:dyDescent="0.3">
      <c r="A1277" s="7" t="s">
        <v>1883</v>
      </c>
      <c r="B1277" s="7">
        <v>5</v>
      </c>
      <c r="C1277" s="7" t="s">
        <v>1919</v>
      </c>
      <c r="D1277" s="7" t="s">
        <v>1860</v>
      </c>
      <c r="E1277" s="7" t="s">
        <v>20</v>
      </c>
      <c r="F1277" s="7" t="s">
        <v>17</v>
      </c>
      <c r="I1277" s="7">
        <v>17276735</v>
      </c>
      <c r="J1277" s="7">
        <v>17280614</v>
      </c>
    </row>
    <row r="1278" spans="1:18" x14ac:dyDescent="0.3">
      <c r="A1278" s="7" t="s">
        <v>1920</v>
      </c>
      <c r="B1278" s="7">
        <v>5</v>
      </c>
      <c r="C1278" s="7" t="s">
        <v>1921</v>
      </c>
      <c r="D1278" s="7" t="s">
        <v>26</v>
      </c>
      <c r="E1278" s="7" t="s">
        <v>20</v>
      </c>
      <c r="F1278" s="7" t="s">
        <v>45</v>
      </c>
      <c r="G1278" s="7" t="s">
        <v>17</v>
      </c>
      <c r="I1278" s="7">
        <v>17540491</v>
      </c>
      <c r="J1278" s="7">
        <v>17546024</v>
      </c>
    </row>
    <row r="1279" spans="1:18" x14ac:dyDescent="0.3">
      <c r="A1279" s="7" t="s">
        <v>1920</v>
      </c>
      <c r="B1279" s="7">
        <v>5</v>
      </c>
      <c r="C1279" s="7" t="s">
        <v>1922</v>
      </c>
      <c r="D1279" s="7" t="s">
        <v>1923</v>
      </c>
      <c r="E1279" s="7" t="s">
        <v>1924</v>
      </c>
      <c r="F1279" s="7" t="s">
        <v>17</v>
      </c>
      <c r="I1279" s="7">
        <v>17547345</v>
      </c>
      <c r="J1279" s="7">
        <v>17552419</v>
      </c>
    </row>
    <row r="1280" spans="1:18" x14ac:dyDescent="0.3">
      <c r="A1280" s="7" t="s">
        <v>1920</v>
      </c>
      <c r="B1280" s="7">
        <v>5</v>
      </c>
      <c r="C1280" s="7" t="s">
        <v>1925</v>
      </c>
      <c r="D1280" s="7" t="s">
        <v>1926</v>
      </c>
      <c r="E1280" s="7" t="s">
        <v>1924</v>
      </c>
      <c r="F1280" s="7" t="s">
        <v>17</v>
      </c>
      <c r="I1280" s="7">
        <v>17566082</v>
      </c>
      <c r="J1280" s="7">
        <v>17571618</v>
      </c>
    </row>
    <row r="1281" spans="1:17" x14ac:dyDescent="0.3">
      <c r="A1281" s="7" t="s">
        <v>1920</v>
      </c>
      <c r="B1281" s="7">
        <v>5</v>
      </c>
      <c r="C1281" s="7" t="s">
        <v>1927</v>
      </c>
      <c r="D1281" s="7" t="s">
        <v>81</v>
      </c>
      <c r="E1281" s="7" t="s">
        <v>20</v>
      </c>
      <c r="F1281" s="7" t="s">
        <v>27</v>
      </c>
      <c r="G1281" s="7" t="s">
        <v>17</v>
      </c>
      <c r="I1281" s="7">
        <v>17573532</v>
      </c>
      <c r="J1281" s="7">
        <v>17576924</v>
      </c>
    </row>
    <row r="1282" spans="1:17" x14ac:dyDescent="0.3">
      <c r="A1282" s="7" t="s">
        <v>1920</v>
      </c>
      <c r="B1282" s="7">
        <v>5</v>
      </c>
      <c r="C1282" s="7" t="s">
        <v>1928</v>
      </c>
      <c r="D1282" s="7" t="s">
        <v>1929</v>
      </c>
      <c r="E1282" s="7" t="s">
        <v>20</v>
      </c>
      <c r="F1282" s="7" t="s">
        <v>17</v>
      </c>
      <c r="I1282" s="7">
        <v>17578706</v>
      </c>
      <c r="J1282" s="7">
        <v>17579166</v>
      </c>
    </row>
    <row r="1283" spans="1:17" x14ac:dyDescent="0.3">
      <c r="A1283" s="7" t="s">
        <v>1920</v>
      </c>
      <c r="B1283" s="7">
        <v>5</v>
      </c>
      <c r="C1283" s="7" t="s">
        <v>1930</v>
      </c>
      <c r="D1283" s="7" t="s">
        <v>35</v>
      </c>
      <c r="I1283" s="7">
        <v>17581259</v>
      </c>
      <c r="J1283" s="7">
        <v>17588207</v>
      </c>
    </row>
    <row r="1284" spans="1:17" x14ac:dyDescent="0.3">
      <c r="A1284" s="7" t="s">
        <v>1920</v>
      </c>
      <c r="B1284" s="7">
        <v>5</v>
      </c>
      <c r="C1284" s="7" t="s">
        <v>1931</v>
      </c>
      <c r="D1284" s="7" t="s">
        <v>1932</v>
      </c>
      <c r="E1284" s="7" t="s">
        <v>1924</v>
      </c>
      <c r="F1284" s="7" t="s">
        <v>17</v>
      </c>
      <c r="I1284" s="7">
        <v>17594909</v>
      </c>
      <c r="J1284" s="7">
        <v>17600513</v>
      </c>
    </row>
    <row r="1285" spans="1:17" x14ac:dyDescent="0.3">
      <c r="A1285" s="7" t="s">
        <v>1920</v>
      </c>
      <c r="B1285" s="7">
        <v>5</v>
      </c>
      <c r="C1285" s="7" t="s">
        <v>1933</v>
      </c>
      <c r="D1285" s="7" t="s">
        <v>81</v>
      </c>
      <c r="E1285" s="7" t="s">
        <v>20</v>
      </c>
      <c r="F1285" s="7" t="s">
        <v>146</v>
      </c>
      <c r="G1285" s="7" t="s">
        <v>147</v>
      </c>
      <c r="I1285" s="7">
        <v>17604439</v>
      </c>
      <c r="J1285" s="7">
        <v>17605447</v>
      </c>
    </row>
    <row r="1286" spans="1:17" x14ac:dyDescent="0.3">
      <c r="A1286" s="7" t="s">
        <v>1920</v>
      </c>
      <c r="B1286" s="7">
        <v>5</v>
      </c>
      <c r="C1286" s="7" t="s">
        <v>1934</v>
      </c>
      <c r="D1286" s="7" t="s">
        <v>81</v>
      </c>
      <c r="E1286" s="7" t="s">
        <v>20</v>
      </c>
      <c r="F1286" s="7" t="s">
        <v>146</v>
      </c>
      <c r="G1286" s="7" t="s">
        <v>147</v>
      </c>
      <c r="I1286" s="7">
        <v>17605634</v>
      </c>
      <c r="J1286" s="7">
        <v>17606665</v>
      </c>
    </row>
    <row r="1287" spans="1:17" x14ac:dyDescent="0.3">
      <c r="A1287" s="7" t="s">
        <v>1920</v>
      </c>
      <c r="B1287" s="7">
        <v>5</v>
      </c>
      <c r="C1287" s="7" t="s">
        <v>1935</v>
      </c>
      <c r="D1287" s="7" t="s">
        <v>81</v>
      </c>
      <c r="E1287" s="7" t="s">
        <v>20</v>
      </c>
      <c r="F1287" s="7" t="s">
        <v>146</v>
      </c>
      <c r="G1287" s="7" t="s">
        <v>147</v>
      </c>
      <c r="H1287" s="7" t="s">
        <v>17</v>
      </c>
      <c r="I1287" s="7">
        <v>17606940</v>
      </c>
      <c r="J1287" s="7">
        <v>17613938</v>
      </c>
    </row>
    <row r="1288" spans="1:17" x14ac:dyDescent="0.3">
      <c r="A1288" s="7" t="s">
        <v>1920</v>
      </c>
      <c r="B1288" s="7">
        <v>5</v>
      </c>
      <c r="C1288" s="7" t="s">
        <v>1936</v>
      </c>
      <c r="D1288" s="7" t="s">
        <v>1937</v>
      </c>
      <c r="E1288" s="7" t="s">
        <v>1924</v>
      </c>
      <c r="F1288" s="7" t="s">
        <v>1938</v>
      </c>
      <c r="G1288" s="7" t="s">
        <v>17</v>
      </c>
      <c r="I1288" s="7">
        <v>17614708</v>
      </c>
      <c r="J1288" s="7">
        <v>17621313</v>
      </c>
    </row>
    <row r="1289" spans="1:17" x14ac:dyDescent="0.3">
      <c r="A1289" s="7" t="s">
        <v>1920</v>
      </c>
      <c r="B1289" s="7">
        <v>5</v>
      </c>
      <c r="C1289" s="7" t="s">
        <v>1939</v>
      </c>
      <c r="D1289" s="7" t="s">
        <v>35</v>
      </c>
      <c r="I1289" s="7">
        <v>17621438</v>
      </c>
      <c r="J1289" s="7">
        <v>17623499</v>
      </c>
    </row>
    <row r="1290" spans="1:17" x14ac:dyDescent="0.3">
      <c r="A1290" s="7" t="s">
        <v>1920</v>
      </c>
      <c r="B1290" s="7">
        <v>5</v>
      </c>
      <c r="C1290" s="7" t="s">
        <v>1940</v>
      </c>
      <c r="D1290" s="7" t="s">
        <v>1941</v>
      </c>
      <c r="E1290" s="7" t="s">
        <v>17</v>
      </c>
      <c r="I1290" s="7">
        <v>17627044</v>
      </c>
      <c r="J1290" s="7">
        <v>17627376</v>
      </c>
    </row>
    <row r="1291" spans="1:17" x14ac:dyDescent="0.3">
      <c r="A1291" s="7" t="s">
        <v>1920</v>
      </c>
      <c r="B1291" s="7">
        <v>5</v>
      </c>
      <c r="C1291" s="7" t="s">
        <v>1942</v>
      </c>
      <c r="D1291" s="7" t="s">
        <v>35</v>
      </c>
      <c r="I1291" s="7">
        <v>17630980</v>
      </c>
      <c r="J1291" s="7">
        <v>17633380</v>
      </c>
    </row>
    <row r="1292" spans="1:17" x14ac:dyDescent="0.3">
      <c r="A1292" s="12" t="s">
        <v>1920</v>
      </c>
      <c r="B1292" s="12">
        <v>5</v>
      </c>
      <c r="C1292" s="12" t="s">
        <v>1943</v>
      </c>
      <c r="D1292" s="12" t="s">
        <v>35</v>
      </c>
      <c r="E1292" s="12"/>
      <c r="F1292" s="12"/>
      <c r="G1292" s="12"/>
      <c r="H1292" s="12"/>
      <c r="I1292" s="12">
        <v>17637782</v>
      </c>
      <c r="J1292" s="12">
        <v>17641309</v>
      </c>
      <c r="K1292" s="12" t="s">
        <v>1944</v>
      </c>
      <c r="L1292" s="12">
        <v>17640601</v>
      </c>
      <c r="M1292" s="12" t="s">
        <v>202</v>
      </c>
      <c r="N1292" s="12"/>
      <c r="O1292" s="12"/>
      <c r="P1292" s="12"/>
      <c r="Q1292" s="12">
        <v>1</v>
      </c>
    </row>
    <row r="1293" spans="1:17" x14ac:dyDescent="0.3">
      <c r="A1293" s="7" t="s">
        <v>1920</v>
      </c>
      <c r="B1293" s="7">
        <v>5</v>
      </c>
      <c r="C1293" s="7" t="s">
        <v>1945</v>
      </c>
      <c r="D1293" s="7" t="s">
        <v>35</v>
      </c>
      <c r="I1293" s="7">
        <v>17641507</v>
      </c>
      <c r="J1293" s="7">
        <v>17642160</v>
      </c>
    </row>
    <row r="1294" spans="1:17" x14ac:dyDescent="0.3">
      <c r="A1294" s="7" t="s">
        <v>1920</v>
      </c>
      <c r="B1294" s="7">
        <v>5</v>
      </c>
      <c r="C1294" s="7" t="s">
        <v>1946</v>
      </c>
      <c r="D1294" s="7" t="s">
        <v>1947</v>
      </c>
      <c r="E1294" s="7" t="s">
        <v>20</v>
      </c>
      <c r="F1294" s="7" t="s">
        <v>17</v>
      </c>
      <c r="I1294" s="7">
        <v>17644844</v>
      </c>
      <c r="J1294" s="7">
        <v>17649664</v>
      </c>
    </row>
    <row r="1295" spans="1:17" x14ac:dyDescent="0.3">
      <c r="A1295" s="7" t="s">
        <v>1920</v>
      </c>
      <c r="B1295" s="7">
        <v>5</v>
      </c>
      <c r="C1295" s="7" t="s">
        <v>1948</v>
      </c>
      <c r="D1295" s="7" t="s">
        <v>1949</v>
      </c>
      <c r="E1295" s="7" t="s">
        <v>20</v>
      </c>
      <c r="F1295" s="7" t="s">
        <v>17</v>
      </c>
      <c r="I1295" s="7">
        <v>17655934</v>
      </c>
      <c r="J1295" s="7">
        <v>17656778</v>
      </c>
    </row>
    <row r="1296" spans="1:17" x14ac:dyDescent="0.3">
      <c r="A1296" s="7" t="s">
        <v>1920</v>
      </c>
      <c r="B1296" s="7">
        <v>5</v>
      </c>
      <c r="C1296" s="7" t="s">
        <v>1950</v>
      </c>
      <c r="D1296" s="7" t="s">
        <v>1862</v>
      </c>
      <c r="E1296" s="7" t="s">
        <v>20</v>
      </c>
      <c r="F1296" s="7" t="s">
        <v>17</v>
      </c>
      <c r="I1296" s="7">
        <v>17659597</v>
      </c>
      <c r="J1296" s="7">
        <v>17661606</v>
      </c>
    </row>
    <row r="1297" spans="1:10" x14ac:dyDescent="0.3">
      <c r="A1297" s="7" t="s">
        <v>1920</v>
      </c>
      <c r="B1297" s="7">
        <v>5</v>
      </c>
      <c r="C1297" s="7" t="s">
        <v>1951</v>
      </c>
      <c r="D1297" s="7" t="s">
        <v>1457</v>
      </c>
      <c r="E1297" s="7" t="s">
        <v>17</v>
      </c>
      <c r="I1297" s="7">
        <v>17664455</v>
      </c>
      <c r="J1297" s="7">
        <v>17665237</v>
      </c>
    </row>
    <row r="1298" spans="1:10" x14ac:dyDescent="0.3">
      <c r="A1298" s="7" t="s">
        <v>1920</v>
      </c>
      <c r="B1298" s="7">
        <v>5</v>
      </c>
      <c r="C1298" s="7" t="s">
        <v>1952</v>
      </c>
      <c r="D1298" s="7" t="s">
        <v>35</v>
      </c>
      <c r="I1298" s="7">
        <v>17670774</v>
      </c>
      <c r="J1298" s="7">
        <v>17671582</v>
      </c>
    </row>
    <row r="1299" spans="1:10" x14ac:dyDescent="0.3">
      <c r="A1299" s="7" t="s">
        <v>1920</v>
      </c>
      <c r="B1299" s="7">
        <v>5</v>
      </c>
      <c r="C1299" s="7" t="s">
        <v>1953</v>
      </c>
      <c r="D1299" s="7" t="s">
        <v>35</v>
      </c>
      <c r="I1299" s="7">
        <v>17680494</v>
      </c>
      <c r="J1299" s="7">
        <v>17681654</v>
      </c>
    </row>
    <row r="1300" spans="1:10" x14ac:dyDescent="0.3">
      <c r="A1300" s="7" t="s">
        <v>1920</v>
      </c>
      <c r="B1300" s="7">
        <v>5</v>
      </c>
      <c r="C1300" s="7" t="s">
        <v>1954</v>
      </c>
      <c r="D1300" s="7" t="s">
        <v>26</v>
      </c>
      <c r="E1300" s="7" t="s">
        <v>20</v>
      </c>
      <c r="F1300" s="7" t="s">
        <v>27</v>
      </c>
      <c r="I1300" s="7">
        <v>17686058</v>
      </c>
      <c r="J1300" s="7">
        <v>17687158</v>
      </c>
    </row>
    <row r="1301" spans="1:10" x14ac:dyDescent="0.3">
      <c r="A1301" s="7" t="s">
        <v>1920</v>
      </c>
      <c r="B1301" s="7">
        <v>5</v>
      </c>
      <c r="C1301" s="7" t="s">
        <v>1955</v>
      </c>
      <c r="D1301" s="7" t="s">
        <v>139</v>
      </c>
      <c r="E1301" s="7" t="s">
        <v>20</v>
      </c>
      <c r="F1301" s="7" t="s">
        <v>17</v>
      </c>
      <c r="I1301" s="7">
        <v>17693098</v>
      </c>
      <c r="J1301" s="7">
        <v>17695785</v>
      </c>
    </row>
    <row r="1302" spans="1:10" x14ac:dyDescent="0.3">
      <c r="A1302" s="7" t="s">
        <v>1920</v>
      </c>
      <c r="B1302" s="7">
        <v>5</v>
      </c>
      <c r="C1302" s="7" t="s">
        <v>1956</v>
      </c>
      <c r="D1302" s="7" t="s">
        <v>122</v>
      </c>
      <c r="I1302" s="7">
        <v>17696075</v>
      </c>
      <c r="J1302" s="7">
        <v>17696997</v>
      </c>
    </row>
    <row r="1303" spans="1:10" x14ac:dyDescent="0.3">
      <c r="A1303" s="7" t="s">
        <v>1920</v>
      </c>
      <c r="B1303" s="7">
        <v>5</v>
      </c>
      <c r="C1303" s="7" t="s">
        <v>1957</v>
      </c>
      <c r="D1303" s="7" t="s">
        <v>26</v>
      </c>
      <c r="E1303" s="7" t="s">
        <v>20</v>
      </c>
      <c r="F1303" s="7" t="s">
        <v>27</v>
      </c>
      <c r="I1303" s="7">
        <v>17698779</v>
      </c>
      <c r="J1303" s="7">
        <v>17700289</v>
      </c>
    </row>
    <row r="1304" spans="1:10" x14ac:dyDescent="0.3">
      <c r="A1304" s="7" t="s">
        <v>1920</v>
      </c>
      <c r="B1304" s="7">
        <v>5</v>
      </c>
      <c r="C1304" s="7" t="s">
        <v>1958</v>
      </c>
      <c r="D1304" s="7" t="s">
        <v>26</v>
      </c>
      <c r="E1304" s="7" t="s">
        <v>20</v>
      </c>
      <c r="F1304" s="7" t="s">
        <v>27</v>
      </c>
      <c r="G1304" s="7" t="s">
        <v>17</v>
      </c>
      <c r="I1304" s="7">
        <v>17701155</v>
      </c>
      <c r="J1304" s="7">
        <v>17704332</v>
      </c>
    </row>
    <row r="1305" spans="1:10" x14ac:dyDescent="0.3">
      <c r="A1305" s="7" t="s">
        <v>1920</v>
      </c>
      <c r="B1305" s="7">
        <v>5</v>
      </c>
      <c r="C1305" s="7" t="s">
        <v>1959</v>
      </c>
      <c r="D1305" s="7" t="s">
        <v>26</v>
      </c>
      <c r="E1305" s="7" t="s">
        <v>20</v>
      </c>
      <c r="F1305" s="7" t="s">
        <v>27</v>
      </c>
      <c r="G1305" s="7" t="s">
        <v>17</v>
      </c>
      <c r="I1305" s="7">
        <v>17705008</v>
      </c>
      <c r="J1305" s="7">
        <v>17707908</v>
      </c>
    </row>
    <row r="1306" spans="1:10" x14ac:dyDescent="0.3">
      <c r="A1306" s="7" t="s">
        <v>1920</v>
      </c>
      <c r="B1306" s="7">
        <v>5</v>
      </c>
      <c r="C1306" s="7" t="s">
        <v>1960</v>
      </c>
      <c r="D1306" s="7" t="s">
        <v>1149</v>
      </c>
      <c r="E1306" s="7" t="s">
        <v>17</v>
      </c>
      <c r="I1306" s="7">
        <v>17714147</v>
      </c>
      <c r="J1306" s="7">
        <v>17715988</v>
      </c>
    </row>
    <row r="1307" spans="1:10" x14ac:dyDescent="0.3">
      <c r="A1307" s="7" t="s">
        <v>1920</v>
      </c>
      <c r="B1307" s="7">
        <v>5</v>
      </c>
      <c r="C1307" s="7" t="s">
        <v>1961</v>
      </c>
      <c r="D1307" s="7" t="s">
        <v>1962</v>
      </c>
      <c r="E1307" s="7" t="s">
        <v>17</v>
      </c>
      <c r="I1307" s="7">
        <v>17720680</v>
      </c>
      <c r="J1307" s="7">
        <v>17723135</v>
      </c>
    </row>
    <row r="1308" spans="1:10" x14ac:dyDescent="0.3">
      <c r="A1308" s="7" t="s">
        <v>1920</v>
      </c>
      <c r="B1308" s="7">
        <v>5</v>
      </c>
      <c r="C1308" s="7" t="s">
        <v>1963</v>
      </c>
      <c r="D1308" s="7" t="s">
        <v>81</v>
      </c>
      <c r="E1308" s="7" t="s">
        <v>20</v>
      </c>
      <c r="F1308" s="7" t="s">
        <v>27</v>
      </c>
      <c r="I1308" s="7">
        <v>17724953</v>
      </c>
      <c r="J1308" s="7">
        <v>17726292</v>
      </c>
    </row>
    <row r="1309" spans="1:10" x14ac:dyDescent="0.3">
      <c r="A1309" s="7" t="s">
        <v>1920</v>
      </c>
      <c r="B1309" s="7">
        <v>5</v>
      </c>
      <c r="C1309" s="7" t="s">
        <v>1964</v>
      </c>
      <c r="D1309" s="7" t="s">
        <v>35</v>
      </c>
      <c r="I1309" s="7">
        <v>17726621</v>
      </c>
      <c r="J1309" s="7">
        <v>17727464</v>
      </c>
    </row>
    <row r="1310" spans="1:10" x14ac:dyDescent="0.3">
      <c r="A1310" s="7" t="s">
        <v>1920</v>
      </c>
      <c r="B1310" s="7">
        <v>5</v>
      </c>
      <c r="C1310" s="7" t="s">
        <v>1965</v>
      </c>
      <c r="D1310" s="7" t="s">
        <v>26</v>
      </c>
      <c r="E1310" s="7" t="s">
        <v>20</v>
      </c>
      <c r="F1310" s="7" t="s">
        <v>27</v>
      </c>
      <c r="G1310" s="7" t="s">
        <v>17</v>
      </c>
      <c r="I1310" s="7">
        <v>17730407</v>
      </c>
      <c r="J1310" s="7">
        <v>17736125</v>
      </c>
    </row>
    <row r="1311" spans="1:10" x14ac:dyDescent="0.3">
      <c r="A1311" s="7" t="s">
        <v>1920</v>
      </c>
      <c r="B1311" s="7">
        <v>5</v>
      </c>
      <c r="C1311" s="7" t="s">
        <v>1966</v>
      </c>
      <c r="D1311" s="7" t="s">
        <v>1967</v>
      </c>
      <c r="E1311" s="7" t="s">
        <v>20</v>
      </c>
      <c r="F1311" s="7" t="s">
        <v>17</v>
      </c>
      <c r="I1311" s="7">
        <v>17738024</v>
      </c>
      <c r="J1311" s="7">
        <v>17738518</v>
      </c>
    </row>
    <row r="1312" spans="1:10" x14ac:dyDescent="0.3">
      <c r="A1312" s="7" t="s">
        <v>1968</v>
      </c>
      <c r="B1312" s="7">
        <v>5</v>
      </c>
      <c r="C1312" s="7" t="s">
        <v>1969</v>
      </c>
      <c r="D1312" s="7" t="s">
        <v>153</v>
      </c>
      <c r="E1312" s="7" t="s">
        <v>20</v>
      </c>
      <c r="F1312" s="7" t="s">
        <v>17</v>
      </c>
      <c r="I1312" s="7">
        <v>18377097</v>
      </c>
      <c r="J1312" s="7">
        <v>18382814</v>
      </c>
    </row>
    <row r="1313" spans="1:10" x14ac:dyDescent="0.3">
      <c r="A1313" s="7" t="s">
        <v>1968</v>
      </c>
      <c r="B1313" s="7">
        <v>5</v>
      </c>
      <c r="C1313" s="7" t="s">
        <v>1970</v>
      </c>
      <c r="D1313" s="7" t="s">
        <v>26</v>
      </c>
      <c r="E1313" s="7" t="s">
        <v>20</v>
      </c>
      <c r="F1313" s="7" t="s">
        <v>76</v>
      </c>
      <c r="G1313" s="7" t="s">
        <v>17</v>
      </c>
      <c r="I1313" s="7">
        <v>18385795</v>
      </c>
      <c r="J1313" s="7">
        <v>18386382</v>
      </c>
    </row>
    <row r="1314" spans="1:10" x14ac:dyDescent="0.3">
      <c r="A1314" s="7" t="s">
        <v>1968</v>
      </c>
      <c r="B1314" s="7">
        <v>5</v>
      </c>
      <c r="C1314" s="7" t="s">
        <v>1971</v>
      </c>
      <c r="D1314" s="7" t="s">
        <v>26</v>
      </c>
      <c r="E1314" s="7" t="s">
        <v>20</v>
      </c>
      <c r="F1314" s="7" t="s">
        <v>76</v>
      </c>
      <c r="G1314" s="7" t="s">
        <v>17</v>
      </c>
      <c r="I1314" s="7">
        <v>18390282</v>
      </c>
      <c r="J1314" s="7">
        <v>18391490</v>
      </c>
    </row>
    <row r="1315" spans="1:10" x14ac:dyDescent="0.3">
      <c r="A1315" s="7" t="s">
        <v>1968</v>
      </c>
      <c r="B1315" s="7">
        <v>5</v>
      </c>
      <c r="C1315" s="7" t="s">
        <v>1972</v>
      </c>
      <c r="D1315" s="7" t="s">
        <v>26</v>
      </c>
      <c r="E1315" s="7" t="s">
        <v>20</v>
      </c>
      <c r="F1315" s="7" t="s">
        <v>76</v>
      </c>
      <c r="G1315" s="7" t="s">
        <v>17</v>
      </c>
      <c r="I1315" s="7">
        <v>18391880</v>
      </c>
      <c r="J1315" s="7">
        <v>18396061</v>
      </c>
    </row>
    <row r="1316" spans="1:10" x14ac:dyDescent="0.3">
      <c r="A1316" s="7" t="s">
        <v>1968</v>
      </c>
      <c r="B1316" s="7">
        <v>5</v>
      </c>
      <c r="C1316" s="7" t="s">
        <v>1973</v>
      </c>
      <c r="D1316" s="7" t="s">
        <v>1509</v>
      </c>
      <c r="E1316" s="7" t="s">
        <v>17</v>
      </c>
      <c r="I1316" s="7">
        <v>18396847</v>
      </c>
      <c r="J1316" s="7">
        <v>18401175</v>
      </c>
    </row>
    <row r="1317" spans="1:10" x14ac:dyDescent="0.3">
      <c r="A1317" s="7" t="s">
        <v>1968</v>
      </c>
      <c r="B1317" s="7">
        <v>5</v>
      </c>
      <c r="C1317" s="7" t="s">
        <v>1974</v>
      </c>
      <c r="D1317" s="7" t="s">
        <v>1975</v>
      </c>
      <c r="E1317" s="7" t="s">
        <v>17</v>
      </c>
      <c r="I1317" s="7">
        <v>18406480</v>
      </c>
      <c r="J1317" s="7">
        <v>18407458</v>
      </c>
    </row>
    <row r="1318" spans="1:10" x14ac:dyDescent="0.3">
      <c r="A1318" s="7" t="s">
        <v>1968</v>
      </c>
      <c r="B1318" s="7">
        <v>5</v>
      </c>
      <c r="C1318" s="7" t="s">
        <v>1976</v>
      </c>
      <c r="D1318" s="7" t="s">
        <v>81</v>
      </c>
      <c r="E1318" s="7" t="s">
        <v>20</v>
      </c>
      <c r="F1318" s="7" t="s">
        <v>27</v>
      </c>
      <c r="G1318" s="7" t="s">
        <v>17</v>
      </c>
      <c r="I1318" s="7">
        <v>18417897</v>
      </c>
      <c r="J1318" s="7">
        <v>18423241</v>
      </c>
    </row>
    <row r="1319" spans="1:10" x14ac:dyDescent="0.3">
      <c r="A1319" s="7" t="s">
        <v>1968</v>
      </c>
      <c r="B1319" s="7">
        <v>5</v>
      </c>
      <c r="C1319" s="7" t="s">
        <v>1977</v>
      </c>
      <c r="D1319" s="7" t="s">
        <v>35</v>
      </c>
      <c r="I1319" s="7">
        <v>18425996</v>
      </c>
      <c r="J1319" s="7">
        <v>18426419</v>
      </c>
    </row>
    <row r="1320" spans="1:10" x14ac:dyDescent="0.3">
      <c r="A1320" s="7" t="s">
        <v>1968</v>
      </c>
      <c r="B1320" s="7">
        <v>5</v>
      </c>
      <c r="C1320" s="7" t="s">
        <v>1978</v>
      </c>
      <c r="D1320" s="7" t="s">
        <v>35</v>
      </c>
      <c r="I1320" s="7">
        <v>18428006</v>
      </c>
      <c r="J1320" s="7">
        <v>18428833</v>
      </c>
    </row>
    <row r="1321" spans="1:10" x14ac:dyDescent="0.3">
      <c r="A1321" s="7" t="s">
        <v>1968</v>
      </c>
      <c r="B1321" s="7">
        <v>5</v>
      </c>
      <c r="C1321" s="7" t="s">
        <v>1979</v>
      </c>
      <c r="D1321" s="7" t="s">
        <v>1980</v>
      </c>
      <c r="E1321" s="7" t="s">
        <v>20</v>
      </c>
      <c r="F1321" s="7" t="s">
        <v>17</v>
      </c>
      <c r="I1321" s="7">
        <v>18429324</v>
      </c>
      <c r="J1321" s="7">
        <v>18430293</v>
      </c>
    </row>
    <row r="1322" spans="1:10" x14ac:dyDescent="0.3">
      <c r="A1322" s="7" t="s">
        <v>1968</v>
      </c>
      <c r="B1322" s="7">
        <v>5</v>
      </c>
      <c r="C1322" s="7" t="s">
        <v>1981</v>
      </c>
      <c r="D1322" s="7" t="s">
        <v>35</v>
      </c>
      <c r="I1322" s="7">
        <v>18433311</v>
      </c>
      <c r="J1322" s="7">
        <v>18437696</v>
      </c>
    </row>
    <row r="1323" spans="1:10" x14ac:dyDescent="0.3">
      <c r="A1323" s="7" t="s">
        <v>1968</v>
      </c>
      <c r="B1323" s="7">
        <v>5</v>
      </c>
      <c r="C1323" s="7" t="s">
        <v>1982</v>
      </c>
      <c r="D1323" s="7" t="s">
        <v>35</v>
      </c>
      <c r="I1323" s="7">
        <v>18448000</v>
      </c>
      <c r="J1323" s="7">
        <v>18452206</v>
      </c>
    </row>
    <row r="1324" spans="1:10" x14ac:dyDescent="0.3">
      <c r="A1324" s="7" t="s">
        <v>1968</v>
      </c>
      <c r="B1324" s="7">
        <v>5</v>
      </c>
      <c r="C1324" s="7" t="s">
        <v>1983</v>
      </c>
      <c r="D1324" s="7" t="s">
        <v>81</v>
      </c>
      <c r="E1324" s="7" t="s">
        <v>20</v>
      </c>
      <c r="F1324" s="7" t="s">
        <v>146</v>
      </c>
      <c r="G1324" s="7" t="s">
        <v>147</v>
      </c>
      <c r="H1324" s="7" t="s">
        <v>17</v>
      </c>
      <c r="I1324" s="7">
        <v>18456922</v>
      </c>
      <c r="J1324" s="7">
        <v>18457134</v>
      </c>
    </row>
    <row r="1325" spans="1:10" x14ac:dyDescent="0.3">
      <c r="A1325" s="7" t="s">
        <v>1968</v>
      </c>
      <c r="B1325" s="7">
        <v>5</v>
      </c>
      <c r="C1325" s="7" t="s">
        <v>1984</v>
      </c>
      <c r="D1325" s="7" t="s">
        <v>35</v>
      </c>
      <c r="I1325" s="7">
        <v>18463381</v>
      </c>
      <c r="J1325" s="7">
        <v>18464778</v>
      </c>
    </row>
    <row r="1326" spans="1:10" x14ac:dyDescent="0.3">
      <c r="A1326" s="7" t="s">
        <v>1968</v>
      </c>
      <c r="B1326" s="7">
        <v>5</v>
      </c>
      <c r="C1326" s="7" t="s">
        <v>1985</v>
      </c>
      <c r="D1326" s="7" t="s">
        <v>1986</v>
      </c>
      <c r="E1326" s="7" t="s">
        <v>20</v>
      </c>
      <c r="F1326" s="7" t="s">
        <v>17</v>
      </c>
      <c r="I1326" s="7">
        <v>18466963</v>
      </c>
      <c r="J1326" s="7">
        <v>18470649</v>
      </c>
    </row>
    <row r="1327" spans="1:10" x14ac:dyDescent="0.3">
      <c r="A1327" s="7" t="s">
        <v>1968</v>
      </c>
      <c r="B1327" s="7">
        <v>5</v>
      </c>
      <c r="C1327" s="7" t="s">
        <v>1987</v>
      </c>
      <c r="D1327" s="7" t="s">
        <v>1988</v>
      </c>
      <c r="E1327" s="7" t="s">
        <v>1989</v>
      </c>
      <c r="F1327" s="7" t="s">
        <v>20</v>
      </c>
      <c r="G1327" s="7" t="s">
        <v>17</v>
      </c>
      <c r="I1327" s="7">
        <v>18475523</v>
      </c>
      <c r="J1327" s="7">
        <v>18479480</v>
      </c>
    </row>
    <row r="1328" spans="1:10" x14ac:dyDescent="0.3">
      <c r="A1328" s="7" t="s">
        <v>1968</v>
      </c>
      <c r="B1328" s="7">
        <v>5</v>
      </c>
      <c r="C1328" s="7" t="s">
        <v>1990</v>
      </c>
      <c r="D1328" s="7" t="s">
        <v>1991</v>
      </c>
      <c r="E1328" s="7" t="s">
        <v>20</v>
      </c>
      <c r="F1328" s="7" t="s">
        <v>17</v>
      </c>
      <c r="I1328" s="7">
        <v>18487281</v>
      </c>
      <c r="J1328" s="7">
        <v>18489223</v>
      </c>
    </row>
    <row r="1329" spans="1:10" x14ac:dyDescent="0.3">
      <c r="A1329" s="7" t="s">
        <v>1968</v>
      </c>
      <c r="B1329" s="7">
        <v>5</v>
      </c>
      <c r="C1329" s="7" t="s">
        <v>1992</v>
      </c>
      <c r="D1329" s="7" t="s">
        <v>35</v>
      </c>
      <c r="I1329" s="7">
        <v>18489775</v>
      </c>
      <c r="J1329" s="7">
        <v>18490672</v>
      </c>
    </row>
    <row r="1330" spans="1:10" x14ac:dyDescent="0.3">
      <c r="A1330" s="7" t="s">
        <v>1968</v>
      </c>
      <c r="B1330" s="7">
        <v>5</v>
      </c>
      <c r="C1330" s="7" t="s">
        <v>1993</v>
      </c>
      <c r="D1330" s="7" t="s">
        <v>1994</v>
      </c>
      <c r="E1330" s="7" t="s">
        <v>20</v>
      </c>
      <c r="F1330" s="7" t="s">
        <v>17</v>
      </c>
      <c r="I1330" s="7">
        <v>18494331</v>
      </c>
      <c r="J1330" s="7">
        <v>18496597</v>
      </c>
    </row>
    <row r="1331" spans="1:10" x14ac:dyDescent="0.3">
      <c r="A1331" s="7" t="s">
        <v>1968</v>
      </c>
      <c r="B1331" s="7">
        <v>5</v>
      </c>
      <c r="C1331" s="7" t="s">
        <v>1995</v>
      </c>
      <c r="D1331" s="7" t="s">
        <v>1994</v>
      </c>
      <c r="E1331" s="7" t="s">
        <v>20</v>
      </c>
      <c r="F1331" s="7" t="s">
        <v>17</v>
      </c>
      <c r="I1331" s="7">
        <v>18500678</v>
      </c>
      <c r="J1331" s="7">
        <v>18503121</v>
      </c>
    </row>
    <row r="1332" spans="1:10" x14ac:dyDescent="0.3">
      <c r="A1332" s="7" t="s">
        <v>1968</v>
      </c>
      <c r="B1332" s="7">
        <v>5</v>
      </c>
      <c r="C1332" s="7" t="s">
        <v>1996</v>
      </c>
      <c r="D1332" s="7" t="s">
        <v>212</v>
      </c>
      <c r="E1332" s="7" t="s">
        <v>20</v>
      </c>
      <c r="F1332" s="7" t="s">
        <v>17</v>
      </c>
      <c r="I1332" s="7">
        <v>18502646</v>
      </c>
      <c r="J1332" s="7">
        <v>18505884</v>
      </c>
    </row>
    <row r="1333" spans="1:10" x14ac:dyDescent="0.3">
      <c r="A1333" s="7" t="s">
        <v>1968</v>
      </c>
      <c r="B1333" s="7">
        <v>5</v>
      </c>
      <c r="C1333" s="7" t="s">
        <v>1997</v>
      </c>
      <c r="D1333" s="7" t="s">
        <v>1998</v>
      </c>
      <c r="E1333" s="7" t="s">
        <v>17</v>
      </c>
      <c r="I1333" s="7">
        <v>18508427</v>
      </c>
      <c r="J1333" s="7">
        <v>18512695</v>
      </c>
    </row>
    <row r="1334" spans="1:10" x14ac:dyDescent="0.3">
      <c r="A1334" s="7" t="s">
        <v>1968</v>
      </c>
      <c r="B1334" s="7">
        <v>5</v>
      </c>
      <c r="C1334" s="7" t="s">
        <v>1999</v>
      </c>
      <c r="D1334" s="7" t="s">
        <v>35</v>
      </c>
      <c r="I1334" s="7">
        <v>18516997</v>
      </c>
      <c r="J1334" s="7">
        <v>18517584</v>
      </c>
    </row>
    <row r="1335" spans="1:10" x14ac:dyDescent="0.3">
      <c r="A1335" s="7" t="s">
        <v>1968</v>
      </c>
      <c r="B1335" s="7">
        <v>5</v>
      </c>
      <c r="C1335" s="7" t="s">
        <v>2000</v>
      </c>
      <c r="D1335" s="7" t="s">
        <v>122</v>
      </c>
      <c r="I1335" s="7">
        <v>18526491</v>
      </c>
      <c r="J1335" s="7">
        <v>18527245</v>
      </c>
    </row>
    <row r="1336" spans="1:10" x14ac:dyDescent="0.3">
      <c r="A1336" s="7" t="s">
        <v>1968</v>
      </c>
      <c r="B1336" s="7">
        <v>5</v>
      </c>
      <c r="C1336" s="7" t="s">
        <v>2001</v>
      </c>
      <c r="D1336" s="7" t="s">
        <v>26</v>
      </c>
      <c r="E1336" s="7" t="s">
        <v>20</v>
      </c>
      <c r="F1336" s="7" t="s">
        <v>27</v>
      </c>
      <c r="I1336" s="7">
        <v>18527650</v>
      </c>
      <c r="J1336" s="7">
        <v>18527961</v>
      </c>
    </row>
    <row r="1337" spans="1:10" x14ac:dyDescent="0.3">
      <c r="A1337" s="7" t="s">
        <v>1968</v>
      </c>
      <c r="B1337" s="7">
        <v>5</v>
      </c>
      <c r="C1337" s="7" t="s">
        <v>2002</v>
      </c>
      <c r="D1337" s="7" t="s">
        <v>35</v>
      </c>
      <c r="I1337" s="7">
        <v>18534123</v>
      </c>
      <c r="J1337" s="7">
        <v>18534677</v>
      </c>
    </row>
    <row r="1338" spans="1:10" x14ac:dyDescent="0.3">
      <c r="A1338" s="7" t="s">
        <v>1968</v>
      </c>
      <c r="B1338" s="7">
        <v>5</v>
      </c>
      <c r="C1338" s="7" t="s">
        <v>2003</v>
      </c>
      <c r="D1338" s="7" t="s">
        <v>2004</v>
      </c>
      <c r="E1338" s="7" t="s">
        <v>20</v>
      </c>
      <c r="F1338" s="7" t="s">
        <v>17</v>
      </c>
      <c r="I1338" s="7">
        <v>18535358</v>
      </c>
      <c r="J1338" s="7">
        <v>18536883</v>
      </c>
    </row>
    <row r="1339" spans="1:10" x14ac:dyDescent="0.3">
      <c r="A1339" s="7" t="s">
        <v>1968</v>
      </c>
      <c r="B1339" s="7">
        <v>5</v>
      </c>
      <c r="C1339" s="7" t="s">
        <v>2005</v>
      </c>
      <c r="D1339" s="7" t="s">
        <v>35</v>
      </c>
      <c r="I1339" s="7">
        <v>18537728</v>
      </c>
      <c r="J1339" s="7">
        <v>18538273</v>
      </c>
    </row>
    <row r="1340" spans="1:10" x14ac:dyDescent="0.3">
      <c r="A1340" s="7" t="s">
        <v>1968</v>
      </c>
      <c r="B1340" s="7">
        <v>5</v>
      </c>
      <c r="C1340" s="7" t="s">
        <v>2006</v>
      </c>
      <c r="D1340" s="7" t="s">
        <v>26</v>
      </c>
      <c r="E1340" s="7" t="s">
        <v>20</v>
      </c>
      <c r="F1340" s="7" t="s">
        <v>27</v>
      </c>
      <c r="G1340" s="7" t="s">
        <v>17</v>
      </c>
      <c r="I1340" s="7">
        <v>18542137</v>
      </c>
      <c r="J1340" s="7">
        <v>18545194</v>
      </c>
    </row>
    <row r="1341" spans="1:10" x14ac:dyDescent="0.3">
      <c r="A1341" s="7" t="s">
        <v>1968</v>
      </c>
      <c r="B1341" s="7">
        <v>5</v>
      </c>
      <c r="C1341" s="7" t="s">
        <v>2007</v>
      </c>
      <c r="D1341" s="7" t="s">
        <v>26</v>
      </c>
      <c r="E1341" s="7" t="s">
        <v>20</v>
      </c>
      <c r="F1341" s="7" t="s">
        <v>27</v>
      </c>
      <c r="G1341" s="7" t="s">
        <v>17</v>
      </c>
      <c r="I1341" s="7">
        <v>18546049</v>
      </c>
      <c r="J1341" s="7">
        <v>18551258</v>
      </c>
    </row>
    <row r="1342" spans="1:10" x14ac:dyDescent="0.3">
      <c r="A1342" s="7" t="s">
        <v>1968</v>
      </c>
      <c r="B1342" s="7">
        <v>5</v>
      </c>
      <c r="C1342" s="7" t="s">
        <v>2008</v>
      </c>
      <c r="D1342" s="7" t="s">
        <v>2004</v>
      </c>
      <c r="E1342" s="7" t="s">
        <v>20</v>
      </c>
      <c r="F1342" s="7" t="s">
        <v>17</v>
      </c>
      <c r="I1342" s="7">
        <v>18564025</v>
      </c>
      <c r="J1342" s="7">
        <v>18565651</v>
      </c>
    </row>
    <row r="1343" spans="1:10" x14ac:dyDescent="0.3">
      <c r="A1343" s="7" t="s">
        <v>1968</v>
      </c>
      <c r="B1343" s="7">
        <v>5</v>
      </c>
      <c r="C1343" s="7" t="s">
        <v>2009</v>
      </c>
      <c r="D1343" s="7" t="s">
        <v>35</v>
      </c>
      <c r="I1343" s="7">
        <v>18569089</v>
      </c>
      <c r="J1343" s="7">
        <v>18569958</v>
      </c>
    </row>
    <row r="1344" spans="1:10" x14ac:dyDescent="0.3">
      <c r="A1344" s="7" t="s">
        <v>2010</v>
      </c>
      <c r="B1344" s="7">
        <v>5</v>
      </c>
      <c r="C1344" s="7" t="s">
        <v>2011</v>
      </c>
      <c r="D1344" s="7" t="s">
        <v>26</v>
      </c>
      <c r="E1344" s="7" t="s">
        <v>20</v>
      </c>
      <c r="F1344" s="7" t="s">
        <v>45</v>
      </c>
      <c r="I1344" s="7">
        <v>27271530</v>
      </c>
      <c r="J1344" s="7">
        <v>27271989</v>
      </c>
    </row>
    <row r="1345" spans="1:10" x14ac:dyDescent="0.3">
      <c r="A1345" s="7" t="s">
        <v>2010</v>
      </c>
      <c r="B1345" s="7">
        <v>5</v>
      </c>
      <c r="C1345" s="7" t="s">
        <v>2012</v>
      </c>
      <c r="D1345" s="7" t="s">
        <v>26</v>
      </c>
      <c r="E1345" s="7" t="s">
        <v>20</v>
      </c>
      <c r="F1345" s="7" t="s">
        <v>45</v>
      </c>
      <c r="G1345" s="7" t="s">
        <v>17</v>
      </c>
      <c r="I1345" s="7">
        <v>27275941</v>
      </c>
      <c r="J1345" s="7">
        <v>27283209</v>
      </c>
    </row>
    <row r="1346" spans="1:10" x14ac:dyDescent="0.3">
      <c r="A1346" s="7" t="s">
        <v>2010</v>
      </c>
      <c r="B1346" s="7">
        <v>5</v>
      </c>
      <c r="C1346" s="7" t="s">
        <v>2013</v>
      </c>
      <c r="D1346" s="7" t="s">
        <v>35</v>
      </c>
      <c r="I1346" s="7">
        <v>27285428</v>
      </c>
      <c r="J1346" s="7">
        <v>27286581</v>
      </c>
    </row>
    <row r="1347" spans="1:10" x14ac:dyDescent="0.3">
      <c r="A1347" s="7" t="s">
        <v>2010</v>
      </c>
      <c r="B1347" s="7">
        <v>5</v>
      </c>
      <c r="C1347" s="7" t="s">
        <v>2014</v>
      </c>
      <c r="D1347" s="7" t="s">
        <v>1169</v>
      </c>
      <c r="E1347" s="7" t="s">
        <v>1170</v>
      </c>
      <c r="F1347" s="7" t="s">
        <v>20</v>
      </c>
      <c r="G1347" s="7" t="s">
        <v>17</v>
      </c>
      <c r="I1347" s="7">
        <v>27287037</v>
      </c>
      <c r="J1347" s="7">
        <v>27289877</v>
      </c>
    </row>
    <row r="1348" spans="1:10" x14ac:dyDescent="0.3">
      <c r="A1348" s="7" t="s">
        <v>2010</v>
      </c>
      <c r="B1348" s="7">
        <v>5</v>
      </c>
      <c r="C1348" s="7" t="s">
        <v>2015</v>
      </c>
      <c r="D1348" s="7" t="s">
        <v>2016</v>
      </c>
      <c r="E1348" s="7" t="s">
        <v>667</v>
      </c>
      <c r="F1348" s="7" t="s">
        <v>20</v>
      </c>
      <c r="G1348" s="7" t="s">
        <v>17</v>
      </c>
      <c r="I1348" s="7">
        <v>27290558</v>
      </c>
      <c r="J1348" s="7">
        <v>27292585</v>
      </c>
    </row>
    <row r="1349" spans="1:10" x14ac:dyDescent="0.3">
      <c r="A1349" s="7" t="s">
        <v>2010</v>
      </c>
      <c r="B1349" s="7">
        <v>5</v>
      </c>
      <c r="C1349" s="7" t="s">
        <v>2017</v>
      </c>
      <c r="D1349" s="7" t="s">
        <v>920</v>
      </c>
      <c r="E1349" s="7" t="s">
        <v>17</v>
      </c>
      <c r="I1349" s="7">
        <v>27302985</v>
      </c>
      <c r="J1349" s="7">
        <v>27304597</v>
      </c>
    </row>
    <row r="1350" spans="1:10" x14ac:dyDescent="0.3">
      <c r="A1350" s="7" t="s">
        <v>2010</v>
      </c>
      <c r="B1350" s="7">
        <v>5</v>
      </c>
      <c r="C1350" s="7" t="s">
        <v>2018</v>
      </c>
      <c r="D1350" s="7" t="s">
        <v>2019</v>
      </c>
      <c r="E1350" s="7" t="s">
        <v>20</v>
      </c>
      <c r="F1350" s="7" t="s">
        <v>17</v>
      </c>
      <c r="I1350" s="7">
        <v>27311115</v>
      </c>
      <c r="J1350" s="7">
        <v>27314320</v>
      </c>
    </row>
    <row r="1351" spans="1:10" x14ac:dyDescent="0.3">
      <c r="A1351" s="7" t="s">
        <v>2010</v>
      </c>
      <c r="B1351" s="7">
        <v>5</v>
      </c>
      <c r="C1351" s="7" t="s">
        <v>2020</v>
      </c>
      <c r="D1351" s="7" t="s">
        <v>39</v>
      </c>
      <c r="E1351" s="7" t="s">
        <v>40</v>
      </c>
      <c r="F1351" s="7" t="s">
        <v>17</v>
      </c>
      <c r="I1351" s="7">
        <v>27317413</v>
      </c>
      <c r="J1351" s="7">
        <v>27320555</v>
      </c>
    </row>
    <row r="1352" spans="1:10" x14ac:dyDescent="0.3">
      <c r="A1352" s="7" t="s">
        <v>2010</v>
      </c>
      <c r="B1352" s="7">
        <v>5</v>
      </c>
      <c r="C1352" s="7" t="s">
        <v>2021</v>
      </c>
      <c r="D1352" s="7" t="s">
        <v>35</v>
      </c>
      <c r="I1352" s="7">
        <v>27320573</v>
      </c>
      <c r="J1352" s="7">
        <v>27322871</v>
      </c>
    </row>
    <row r="1353" spans="1:10" x14ac:dyDescent="0.3">
      <c r="A1353" s="7" t="s">
        <v>2010</v>
      </c>
      <c r="B1353" s="7">
        <v>5</v>
      </c>
      <c r="C1353" s="7" t="s">
        <v>2022</v>
      </c>
      <c r="D1353" s="7" t="s">
        <v>1404</v>
      </c>
      <c r="E1353" s="7" t="s">
        <v>20</v>
      </c>
      <c r="F1353" s="7" t="s">
        <v>17</v>
      </c>
      <c r="I1353" s="7">
        <v>27323691</v>
      </c>
      <c r="J1353" s="7">
        <v>27325109</v>
      </c>
    </row>
    <row r="1354" spans="1:10" x14ac:dyDescent="0.3">
      <c r="A1354" s="7" t="s">
        <v>2010</v>
      </c>
      <c r="B1354" s="7">
        <v>5</v>
      </c>
      <c r="C1354" s="7" t="s">
        <v>2023</v>
      </c>
      <c r="D1354" s="7" t="s">
        <v>2024</v>
      </c>
      <c r="E1354" s="7" t="s">
        <v>17</v>
      </c>
      <c r="I1354" s="7">
        <v>27330644</v>
      </c>
      <c r="J1354" s="7">
        <v>27331350</v>
      </c>
    </row>
    <row r="1355" spans="1:10" x14ac:dyDescent="0.3">
      <c r="A1355" s="7" t="s">
        <v>2010</v>
      </c>
      <c r="B1355" s="7">
        <v>5</v>
      </c>
      <c r="C1355" s="7" t="s">
        <v>2025</v>
      </c>
      <c r="D1355" s="7" t="s">
        <v>81</v>
      </c>
      <c r="E1355" s="7" t="s">
        <v>20</v>
      </c>
      <c r="F1355" s="7" t="s">
        <v>27</v>
      </c>
      <c r="G1355" s="7" t="s">
        <v>17</v>
      </c>
      <c r="I1355" s="7">
        <v>27332273</v>
      </c>
      <c r="J1355" s="7">
        <v>27337396</v>
      </c>
    </row>
    <row r="1356" spans="1:10" x14ac:dyDescent="0.3">
      <c r="A1356" s="7" t="s">
        <v>2010</v>
      </c>
      <c r="B1356" s="7">
        <v>5</v>
      </c>
      <c r="C1356" s="7" t="s">
        <v>2026</v>
      </c>
      <c r="D1356" s="7" t="s">
        <v>81</v>
      </c>
      <c r="E1356" s="7" t="s">
        <v>20</v>
      </c>
      <c r="F1356" s="7" t="s">
        <v>27</v>
      </c>
      <c r="G1356" s="7" t="s">
        <v>17</v>
      </c>
      <c r="I1356" s="7">
        <v>27340031</v>
      </c>
      <c r="J1356" s="7">
        <v>27342744</v>
      </c>
    </row>
    <row r="1357" spans="1:10" x14ac:dyDescent="0.3">
      <c r="A1357" s="7" t="s">
        <v>2010</v>
      </c>
      <c r="B1357" s="7">
        <v>5</v>
      </c>
      <c r="C1357" s="7" t="s">
        <v>2027</v>
      </c>
      <c r="D1357" s="7" t="s">
        <v>2028</v>
      </c>
      <c r="E1357" s="7" t="s">
        <v>17</v>
      </c>
      <c r="I1357" s="7">
        <v>27345715</v>
      </c>
      <c r="J1357" s="7">
        <v>27346293</v>
      </c>
    </row>
    <row r="1358" spans="1:10" x14ac:dyDescent="0.3">
      <c r="A1358" s="7" t="s">
        <v>2010</v>
      </c>
      <c r="B1358" s="7">
        <v>5</v>
      </c>
      <c r="C1358" s="7" t="s">
        <v>2029</v>
      </c>
      <c r="D1358" s="7" t="s">
        <v>26</v>
      </c>
      <c r="E1358" s="7" t="s">
        <v>20</v>
      </c>
      <c r="F1358" s="7" t="s">
        <v>76</v>
      </c>
      <c r="G1358" s="7" t="s">
        <v>17</v>
      </c>
      <c r="I1358" s="7">
        <v>27348114</v>
      </c>
      <c r="J1358" s="7">
        <v>27352336</v>
      </c>
    </row>
    <row r="1359" spans="1:10" x14ac:dyDescent="0.3">
      <c r="A1359" s="7" t="s">
        <v>2010</v>
      </c>
      <c r="B1359" s="7">
        <v>5</v>
      </c>
      <c r="C1359" s="7" t="s">
        <v>2030</v>
      </c>
      <c r="D1359" s="7" t="s">
        <v>2031</v>
      </c>
      <c r="E1359" s="7" t="s">
        <v>20</v>
      </c>
      <c r="F1359" s="7" t="s">
        <v>17</v>
      </c>
      <c r="I1359" s="7">
        <v>27353477</v>
      </c>
      <c r="J1359" s="7">
        <v>27357619</v>
      </c>
    </row>
    <row r="1360" spans="1:10" x14ac:dyDescent="0.3">
      <c r="A1360" s="7" t="s">
        <v>2010</v>
      </c>
      <c r="B1360" s="7">
        <v>5</v>
      </c>
      <c r="C1360" s="7" t="s">
        <v>2032</v>
      </c>
      <c r="D1360" s="7" t="s">
        <v>2033</v>
      </c>
      <c r="E1360" s="7" t="s">
        <v>20</v>
      </c>
      <c r="F1360" s="7" t="s">
        <v>17</v>
      </c>
      <c r="I1360" s="7">
        <v>27360906</v>
      </c>
      <c r="J1360" s="7">
        <v>27367545</v>
      </c>
    </row>
    <row r="1361" spans="1:10" x14ac:dyDescent="0.3">
      <c r="A1361" s="7" t="s">
        <v>2010</v>
      </c>
      <c r="B1361" s="7">
        <v>5</v>
      </c>
      <c r="C1361" s="7" t="s">
        <v>2034</v>
      </c>
      <c r="D1361" s="7" t="s">
        <v>2035</v>
      </c>
      <c r="E1361" s="7" t="s">
        <v>20</v>
      </c>
      <c r="F1361" s="7" t="s">
        <v>17</v>
      </c>
      <c r="I1361" s="7">
        <v>27377537</v>
      </c>
      <c r="J1361" s="7">
        <v>27382230</v>
      </c>
    </row>
    <row r="1362" spans="1:10" x14ac:dyDescent="0.3">
      <c r="A1362" s="7" t="s">
        <v>2010</v>
      </c>
      <c r="B1362" s="7">
        <v>5</v>
      </c>
      <c r="C1362" s="7" t="s">
        <v>2036</v>
      </c>
      <c r="D1362" s="7" t="s">
        <v>35</v>
      </c>
      <c r="I1362" s="7">
        <v>27383388</v>
      </c>
      <c r="J1362" s="7">
        <v>27388018</v>
      </c>
    </row>
    <row r="1363" spans="1:10" x14ac:dyDescent="0.3">
      <c r="A1363" s="7" t="s">
        <v>2010</v>
      </c>
      <c r="B1363" s="7">
        <v>5</v>
      </c>
      <c r="C1363" s="7" t="s">
        <v>2037</v>
      </c>
      <c r="D1363" s="7" t="s">
        <v>35</v>
      </c>
      <c r="I1363" s="7">
        <v>27403241</v>
      </c>
      <c r="J1363" s="7">
        <v>27404606</v>
      </c>
    </row>
    <row r="1364" spans="1:10" x14ac:dyDescent="0.3">
      <c r="A1364" s="7" t="s">
        <v>2010</v>
      </c>
      <c r="B1364" s="7">
        <v>5</v>
      </c>
      <c r="C1364" s="7" t="s">
        <v>2038</v>
      </c>
      <c r="D1364" s="7" t="s">
        <v>35</v>
      </c>
      <c r="I1364" s="7">
        <v>27413101</v>
      </c>
      <c r="J1364" s="7">
        <v>27414368</v>
      </c>
    </row>
    <row r="1365" spans="1:10" x14ac:dyDescent="0.3">
      <c r="A1365" s="7" t="s">
        <v>2010</v>
      </c>
      <c r="B1365" s="7">
        <v>5</v>
      </c>
      <c r="C1365" s="7" t="s">
        <v>2039</v>
      </c>
      <c r="D1365" s="7" t="s">
        <v>35</v>
      </c>
      <c r="I1365" s="7">
        <v>27417896</v>
      </c>
      <c r="J1365" s="7">
        <v>27419073</v>
      </c>
    </row>
    <row r="1366" spans="1:10" x14ac:dyDescent="0.3">
      <c r="A1366" s="7" t="s">
        <v>2010</v>
      </c>
      <c r="B1366" s="7">
        <v>5</v>
      </c>
      <c r="C1366" s="7" t="s">
        <v>2040</v>
      </c>
      <c r="D1366" s="7" t="s">
        <v>1260</v>
      </c>
      <c r="E1366" s="7" t="s">
        <v>20</v>
      </c>
      <c r="F1366" s="7" t="s">
        <v>17</v>
      </c>
      <c r="I1366" s="7">
        <v>27422988</v>
      </c>
      <c r="J1366" s="7">
        <v>27424795</v>
      </c>
    </row>
    <row r="1367" spans="1:10" x14ac:dyDescent="0.3">
      <c r="A1367" s="7" t="s">
        <v>2010</v>
      </c>
      <c r="B1367" s="7">
        <v>5</v>
      </c>
      <c r="C1367" s="7" t="s">
        <v>2041</v>
      </c>
      <c r="D1367" s="7" t="s">
        <v>2042</v>
      </c>
      <c r="E1367" s="7" t="s">
        <v>667</v>
      </c>
      <c r="F1367" s="7" t="s">
        <v>20</v>
      </c>
      <c r="G1367" s="7" t="s">
        <v>17</v>
      </c>
      <c r="I1367" s="7">
        <v>27440760</v>
      </c>
      <c r="J1367" s="7">
        <v>27445952</v>
      </c>
    </row>
    <row r="1368" spans="1:10" x14ac:dyDescent="0.3">
      <c r="A1368" s="7" t="s">
        <v>2010</v>
      </c>
      <c r="B1368" s="7">
        <v>5</v>
      </c>
      <c r="C1368" s="7" t="s">
        <v>2043</v>
      </c>
      <c r="D1368" s="7" t="s">
        <v>35</v>
      </c>
      <c r="I1368" s="7">
        <v>27446818</v>
      </c>
      <c r="J1368" s="7">
        <v>27447516</v>
      </c>
    </row>
    <row r="1369" spans="1:10" x14ac:dyDescent="0.3">
      <c r="A1369" s="7" t="s">
        <v>2010</v>
      </c>
      <c r="B1369" s="7">
        <v>5</v>
      </c>
      <c r="C1369" s="7" t="s">
        <v>2044</v>
      </c>
      <c r="D1369" s="7" t="s">
        <v>35</v>
      </c>
      <c r="I1369" s="7">
        <v>27449301</v>
      </c>
      <c r="J1369" s="7">
        <v>27454970</v>
      </c>
    </row>
    <row r="1370" spans="1:10" x14ac:dyDescent="0.3">
      <c r="A1370" s="7" t="s">
        <v>2010</v>
      </c>
      <c r="B1370" s="7">
        <v>5</v>
      </c>
      <c r="C1370" s="7" t="s">
        <v>2045</v>
      </c>
      <c r="D1370" s="7" t="s">
        <v>2046</v>
      </c>
      <c r="E1370" s="7" t="s">
        <v>20</v>
      </c>
      <c r="F1370" s="7" t="s">
        <v>17</v>
      </c>
      <c r="I1370" s="7">
        <v>27457404</v>
      </c>
      <c r="J1370" s="7">
        <v>27458747</v>
      </c>
    </row>
    <row r="1371" spans="1:10" x14ac:dyDescent="0.3">
      <c r="A1371" s="7" t="s">
        <v>2010</v>
      </c>
      <c r="B1371" s="7">
        <v>5</v>
      </c>
      <c r="C1371" s="7" t="s">
        <v>2047</v>
      </c>
      <c r="D1371" s="7" t="s">
        <v>913</v>
      </c>
      <c r="E1371" s="7" t="s">
        <v>914</v>
      </c>
      <c r="F1371" s="7" t="s">
        <v>17</v>
      </c>
      <c r="I1371" s="7">
        <v>27459362</v>
      </c>
      <c r="J1371" s="7">
        <v>27461864</v>
      </c>
    </row>
    <row r="1372" spans="1:10" x14ac:dyDescent="0.3">
      <c r="A1372" s="7" t="s">
        <v>2010</v>
      </c>
      <c r="B1372" s="7">
        <v>5</v>
      </c>
      <c r="C1372" s="7" t="s">
        <v>2048</v>
      </c>
      <c r="D1372" s="7" t="s">
        <v>2049</v>
      </c>
      <c r="E1372" s="7" t="s">
        <v>20</v>
      </c>
      <c r="F1372" s="7" t="s">
        <v>17</v>
      </c>
      <c r="I1372" s="7">
        <v>27463147</v>
      </c>
      <c r="J1372" s="7">
        <v>27465297</v>
      </c>
    </row>
    <row r="1373" spans="1:10" x14ac:dyDescent="0.3">
      <c r="A1373" s="7" t="s">
        <v>2010</v>
      </c>
      <c r="B1373" s="7">
        <v>5</v>
      </c>
      <c r="C1373" s="7" t="s">
        <v>2050</v>
      </c>
      <c r="D1373" s="7" t="s">
        <v>26</v>
      </c>
      <c r="E1373" s="7" t="s">
        <v>20</v>
      </c>
      <c r="F1373" s="7" t="s">
        <v>27</v>
      </c>
      <c r="G1373" s="7" t="s">
        <v>17</v>
      </c>
      <c r="I1373" s="7">
        <v>27466039</v>
      </c>
      <c r="J1373" s="7">
        <v>27467010</v>
      </c>
    </row>
    <row r="1374" spans="1:10" x14ac:dyDescent="0.3">
      <c r="A1374" s="7" t="s">
        <v>2010</v>
      </c>
      <c r="B1374" s="7">
        <v>5</v>
      </c>
      <c r="C1374" s="7" t="s">
        <v>2051</v>
      </c>
      <c r="D1374" s="7" t="s">
        <v>26</v>
      </c>
      <c r="E1374" s="7" t="s">
        <v>20</v>
      </c>
      <c r="F1374" s="7" t="s">
        <v>76</v>
      </c>
      <c r="G1374" s="7" t="s">
        <v>17</v>
      </c>
      <c r="I1374" s="7">
        <v>27467589</v>
      </c>
      <c r="J1374" s="7">
        <v>27473451</v>
      </c>
    </row>
    <row r="1375" spans="1:10" x14ac:dyDescent="0.3">
      <c r="A1375" s="7" t="s">
        <v>2052</v>
      </c>
      <c r="B1375" s="7">
        <v>6</v>
      </c>
      <c r="C1375" s="16" t="s">
        <v>2053</v>
      </c>
      <c r="D1375" s="7" t="s">
        <v>26</v>
      </c>
      <c r="E1375" s="7" t="s">
        <v>20</v>
      </c>
      <c r="F1375" s="7" t="s">
        <v>45</v>
      </c>
      <c r="I1375" s="7">
        <v>1479</v>
      </c>
      <c r="J1375" s="7">
        <v>7041</v>
      </c>
    </row>
    <row r="1376" spans="1:10" x14ac:dyDescent="0.3">
      <c r="A1376" s="7" t="s">
        <v>2052</v>
      </c>
      <c r="B1376" s="7">
        <v>6</v>
      </c>
      <c r="C1376" s="16" t="s">
        <v>2054</v>
      </c>
      <c r="D1376" s="7" t="s">
        <v>26</v>
      </c>
      <c r="E1376" s="7" t="s">
        <v>20</v>
      </c>
      <c r="F1376" s="7" t="s">
        <v>45</v>
      </c>
      <c r="I1376" s="7">
        <v>9542</v>
      </c>
      <c r="J1376" s="7">
        <v>9892</v>
      </c>
    </row>
    <row r="1377" spans="1:17" x14ac:dyDescent="0.3">
      <c r="A1377" s="7" t="s">
        <v>2052</v>
      </c>
      <c r="B1377" s="7">
        <v>6</v>
      </c>
      <c r="C1377" s="7" t="s">
        <v>2055</v>
      </c>
      <c r="D1377" s="7" t="s">
        <v>26</v>
      </c>
      <c r="E1377" s="7" t="s">
        <v>20</v>
      </c>
      <c r="F1377" s="7" t="s">
        <v>45</v>
      </c>
      <c r="G1377" s="7" t="s">
        <v>17</v>
      </c>
      <c r="I1377" s="7">
        <v>11524</v>
      </c>
      <c r="J1377" s="7">
        <v>18197</v>
      </c>
    </row>
    <row r="1378" spans="1:17" x14ac:dyDescent="0.3">
      <c r="A1378" s="12" t="s">
        <v>2052</v>
      </c>
      <c r="B1378" s="12">
        <v>6</v>
      </c>
      <c r="C1378" s="12" t="s">
        <v>2056</v>
      </c>
      <c r="D1378" s="12" t="s">
        <v>26</v>
      </c>
      <c r="E1378" s="12" t="s">
        <v>20</v>
      </c>
      <c r="F1378" s="12" t="s">
        <v>27</v>
      </c>
      <c r="G1378" s="12" t="s">
        <v>17</v>
      </c>
      <c r="H1378" s="12"/>
      <c r="I1378" s="12">
        <v>18804</v>
      </c>
      <c r="J1378" s="12">
        <v>26538</v>
      </c>
      <c r="K1378" s="12" t="s">
        <v>2057</v>
      </c>
      <c r="L1378" s="12">
        <v>26034</v>
      </c>
      <c r="M1378" s="12" t="s">
        <v>202</v>
      </c>
      <c r="N1378" s="12"/>
      <c r="O1378" s="12"/>
      <c r="P1378" s="12"/>
      <c r="Q1378" s="12">
        <v>1</v>
      </c>
    </row>
    <row r="1379" spans="1:17" x14ac:dyDescent="0.3">
      <c r="A1379" s="7" t="s">
        <v>2052</v>
      </c>
      <c r="B1379" s="7">
        <v>6</v>
      </c>
      <c r="C1379" s="7" t="s">
        <v>2058</v>
      </c>
      <c r="D1379" s="7" t="s">
        <v>35</v>
      </c>
      <c r="I1379" s="7">
        <v>33589</v>
      </c>
      <c r="J1379" s="7">
        <v>37124</v>
      </c>
    </row>
    <row r="1380" spans="1:17" x14ac:dyDescent="0.3">
      <c r="A1380" s="7" t="s">
        <v>2052</v>
      </c>
      <c r="B1380" s="7">
        <v>6</v>
      </c>
      <c r="C1380" s="7" t="s">
        <v>2059</v>
      </c>
      <c r="D1380" s="7" t="s">
        <v>26</v>
      </c>
      <c r="E1380" s="7" t="s">
        <v>20</v>
      </c>
      <c r="F1380" s="7" t="s">
        <v>45</v>
      </c>
      <c r="G1380" s="7" t="s">
        <v>17</v>
      </c>
      <c r="I1380" s="7">
        <v>40328</v>
      </c>
      <c r="J1380" s="7">
        <v>48391</v>
      </c>
    </row>
    <row r="1381" spans="1:17" x14ac:dyDescent="0.3">
      <c r="A1381" s="7" t="s">
        <v>2052</v>
      </c>
      <c r="B1381" s="7">
        <v>6</v>
      </c>
      <c r="C1381" s="7" t="s">
        <v>2060</v>
      </c>
      <c r="D1381" s="7" t="s">
        <v>35</v>
      </c>
      <c r="I1381" s="7">
        <v>50099</v>
      </c>
      <c r="J1381" s="7">
        <v>50641</v>
      </c>
    </row>
    <row r="1382" spans="1:17" x14ac:dyDescent="0.3">
      <c r="A1382" s="7" t="s">
        <v>2052</v>
      </c>
      <c r="B1382" s="7">
        <v>6</v>
      </c>
      <c r="C1382" s="7" t="s">
        <v>2061</v>
      </c>
      <c r="D1382" s="7" t="s">
        <v>26</v>
      </c>
      <c r="E1382" s="7" t="s">
        <v>20</v>
      </c>
      <c r="F1382" s="7" t="s">
        <v>45</v>
      </c>
      <c r="G1382" s="7" t="s">
        <v>17</v>
      </c>
      <c r="I1382" s="7">
        <v>97225</v>
      </c>
      <c r="J1382" s="7">
        <v>101496</v>
      </c>
    </row>
    <row r="1383" spans="1:17" x14ac:dyDescent="0.3">
      <c r="A1383" s="7" t="s">
        <v>2052</v>
      </c>
      <c r="B1383" s="7">
        <v>6</v>
      </c>
      <c r="C1383" s="7" t="s">
        <v>2062</v>
      </c>
      <c r="D1383" s="7" t="s">
        <v>26</v>
      </c>
      <c r="E1383" s="7" t="s">
        <v>20</v>
      </c>
      <c r="F1383" s="7" t="s">
        <v>45</v>
      </c>
      <c r="I1383" s="7">
        <v>106083</v>
      </c>
      <c r="J1383" s="7">
        <v>106418</v>
      </c>
    </row>
    <row r="1384" spans="1:17" x14ac:dyDescent="0.3">
      <c r="A1384" s="7" t="s">
        <v>2052</v>
      </c>
      <c r="B1384" s="7">
        <v>6</v>
      </c>
      <c r="C1384" s="7" t="s">
        <v>2063</v>
      </c>
      <c r="D1384" s="7" t="s">
        <v>26</v>
      </c>
      <c r="E1384" s="7" t="s">
        <v>20</v>
      </c>
      <c r="F1384" s="7" t="s">
        <v>45</v>
      </c>
      <c r="G1384" s="7" t="s">
        <v>17</v>
      </c>
      <c r="I1384" s="7">
        <v>108281</v>
      </c>
      <c r="J1384" s="7">
        <v>109048</v>
      </c>
    </row>
    <row r="1385" spans="1:17" x14ac:dyDescent="0.3">
      <c r="A1385" s="7" t="s">
        <v>2052</v>
      </c>
      <c r="B1385" s="7">
        <v>6</v>
      </c>
      <c r="C1385" s="7" t="s">
        <v>2064</v>
      </c>
      <c r="D1385" s="7" t="s">
        <v>26</v>
      </c>
      <c r="E1385" s="7" t="s">
        <v>20</v>
      </c>
      <c r="F1385" s="7" t="s">
        <v>27</v>
      </c>
      <c r="G1385" s="7" t="s">
        <v>17</v>
      </c>
      <c r="I1385" s="7">
        <v>109866</v>
      </c>
      <c r="J1385" s="7">
        <v>110153</v>
      </c>
    </row>
    <row r="1386" spans="1:17" x14ac:dyDescent="0.3">
      <c r="A1386" s="7" t="s">
        <v>2052</v>
      </c>
      <c r="B1386" s="7">
        <v>6</v>
      </c>
      <c r="C1386" s="7" t="s">
        <v>2065</v>
      </c>
      <c r="D1386" s="7" t="s">
        <v>26</v>
      </c>
      <c r="E1386" s="7" t="s">
        <v>20</v>
      </c>
      <c r="F1386" s="7" t="s">
        <v>27</v>
      </c>
      <c r="I1386" s="7">
        <v>112046</v>
      </c>
      <c r="J1386" s="7">
        <v>113893</v>
      </c>
    </row>
    <row r="1387" spans="1:17" x14ac:dyDescent="0.3">
      <c r="A1387" s="7" t="s">
        <v>2052</v>
      </c>
      <c r="B1387" s="7">
        <v>6</v>
      </c>
      <c r="C1387" s="7" t="s">
        <v>2066</v>
      </c>
      <c r="D1387" s="7" t="s">
        <v>35</v>
      </c>
      <c r="I1387" s="7">
        <v>121758</v>
      </c>
      <c r="J1387" s="7">
        <v>124012</v>
      </c>
    </row>
    <row r="1388" spans="1:17" x14ac:dyDescent="0.3">
      <c r="A1388" s="7" t="s">
        <v>2067</v>
      </c>
      <c r="B1388" s="7">
        <v>6</v>
      </c>
      <c r="C1388" s="7" t="s">
        <v>2068</v>
      </c>
      <c r="D1388" s="7" t="s">
        <v>35</v>
      </c>
      <c r="I1388" s="7">
        <v>8394886</v>
      </c>
      <c r="J1388" s="7">
        <v>8397836</v>
      </c>
    </row>
    <row r="1389" spans="1:17" x14ac:dyDescent="0.3">
      <c r="A1389" s="7" t="s">
        <v>2067</v>
      </c>
      <c r="B1389" s="7">
        <v>6</v>
      </c>
      <c r="C1389" s="7" t="s">
        <v>2069</v>
      </c>
      <c r="D1389" s="7" t="s">
        <v>223</v>
      </c>
      <c r="E1389" s="7" t="s">
        <v>20</v>
      </c>
      <c r="F1389" s="7" t="s">
        <v>17</v>
      </c>
      <c r="I1389" s="7">
        <v>8408317</v>
      </c>
      <c r="J1389" s="7">
        <v>8410308</v>
      </c>
    </row>
    <row r="1390" spans="1:17" x14ac:dyDescent="0.3">
      <c r="A1390" s="7" t="s">
        <v>2067</v>
      </c>
      <c r="B1390" s="7">
        <v>6</v>
      </c>
      <c r="C1390" s="7" t="s">
        <v>2070</v>
      </c>
      <c r="D1390" s="7" t="s">
        <v>122</v>
      </c>
      <c r="I1390" s="7">
        <v>8414997</v>
      </c>
      <c r="J1390" s="7">
        <v>8416785</v>
      </c>
    </row>
    <row r="1391" spans="1:17" x14ac:dyDescent="0.3">
      <c r="A1391" s="7" t="s">
        <v>2067</v>
      </c>
      <c r="B1391" s="7">
        <v>6</v>
      </c>
      <c r="C1391" s="7" t="s">
        <v>2071</v>
      </c>
      <c r="D1391" s="7" t="s">
        <v>26</v>
      </c>
      <c r="E1391" s="7" t="s">
        <v>20</v>
      </c>
      <c r="F1391" s="7" t="s">
        <v>27</v>
      </c>
      <c r="G1391" s="7" t="s">
        <v>17</v>
      </c>
      <c r="I1391" s="7">
        <v>8431064</v>
      </c>
      <c r="J1391" s="7">
        <v>8432050</v>
      </c>
    </row>
    <row r="1392" spans="1:17" x14ac:dyDescent="0.3">
      <c r="A1392" s="7" t="s">
        <v>2067</v>
      </c>
      <c r="B1392" s="7">
        <v>6</v>
      </c>
      <c r="C1392" s="7" t="s">
        <v>2072</v>
      </c>
      <c r="D1392" s="7" t="s">
        <v>81</v>
      </c>
      <c r="E1392" s="7" t="s">
        <v>20</v>
      </c>
      <c r="F1392" s="7" t="s">
        <v>27</v>
      </c>
      <c r="G1392" s="7" t="s">
        <v>17</v>
      </c>
      <c r="I1392" s="7">
        <v>8434867</v>
      </c>
      <c r="J1392" s="7">
        <v>8436393</v>
      </c>
    </row>
    <row r="1393" spans="1:10" x14ac:dyDescent="0.3">
      <c r="A1393" s="7" t="s">
        <v>2067</v>
      </c>
      <c r="B1393" s="7">
        <v>6</v>
      </c>
      <c r="C1393" s="7" t="s">
        <v>2073</v>
      </c>
      <c r="D1393" s="7" t="s">
        <v>81</v>
      </c>
      <c r="E1393" s="7" t="s">
        <v>20</v>
      </c>
      <c r="F1393" s="7" t="s">
        <v>27</v>
      </c>
      <c r="I1393" s="7">
        <v>8444358</v>
      </c>
      <c r="J1393" s="7">
        <v>8446472</v>
      </c>
    </row>
    <row r="1394" spans="1:10" x14ac:dyDescent="0.3">
      <c r="A1394" s="7" t="s">
        <v>2067</v>
      </c>
      <c r="B1394" s="7">
        <v>6</v>
      </c>
      <c r="C1394" s="7" t="s">
        <v>2074</v>
      </c>
      <c r="D1394" s="7" t="s">
        <v>122</v>
      </c>
      <c r="I1394" s="7">
        <v>8447688</v>
      </c>
      <c r="J1394" s="7">
        <v>8449278</v>
      </c>
    </row>
    <row r="1395" spans="1:10" x14ac:dyDescent="0.3">
      <c r="A1395" s="7" t="s">
        <v>2067</v>
      </c>
      <c r="B1395" s="7">
        <v>6</v>
      </c>
      <c r="C1395" s="7" t="s">
        <v>2075</v>
      </c>
      <c r="D1395" s="7" t="s">
        <v>35</v>
      </c>
      <c r="I1395" s="7">
        <v>8453106</v>
      </c>
      <c r="J1395" s="7">
        <v>8454091</v>
      </c>
    </row>
    <row r="1396" spans="1:10" x14ac:dyDescent="0.3">
      <c r="A1396" s="7" t="s">
        <v>2067</v>
      </c>
      <c r="B1396" s="7">
        <v>6</v>
      </c>
      <c r="C1396" s="7" t="s">
        <v>2076</v>
      </c>
      <c r="D1396" s="7" t="s">
        <v>122</v>
      </c>
      <c r="I1396" s="7">
        <v>8456825</v>
      </c>
      <c r="J1396" s="7">
        <v>8457918</v>
      </c>
    </row>
    <row r="1397" spans="1:10" x14ac:dyDescent="0.3">
      <c r="A1397" s="7" t="s">
        <v>2067</v>
      </c>
      <c r="B1397" s="7">
        <v>6</v>
      </c>
      <c r="C1397" s="7" t="s">
        <v>2077</v>
      </c>
      <c r="D1397" s="7" t="s">
        <v>26</v>
      </c>
      <c r="E1397" s="7" t="s">
        <v>20</v>
      </c>
      <c r="F1397" s="7" t="s">
        <v>27</v>
      </c>
      <c r="G1397" s="7" t="s">
        <v>17</v>
      </c>
      <c r="I1397" s="7">
        <v>8463149</v>
      </c>
      <c r="J1397" s="7">
        <v>8464029</v>
      </c>
    </row>
    <row r="1398" spans="1:10" x14ac:dyDescent="0.3">
      <c r="A1398" s="7" t="s">
        <v>2067</v>
      </c>
      <c r="B1398" s="7">
        <v>6</v>
      </c>
      <c r="C1398" s="7" t="s">
        <v>2078</v>
      </c>
      <c r="D1398" s="7" t="s">
        <v>26</v>
      </c>
      <c r="E1398" s="7" t="s">
        <v>20</v>
      </c>
      <c r="F1398" s="7" t="s">
        <v>27</v>
      </c>
      <c r="G1398" s="7" t="s">
        <v>17</v>
      </c>
      <c r="I1398" s="7">
        <v>8464876</v>
      </c>
      <c r="J1398" s="7">
        <v>8466736</v>
      </c>
    </row>
    <row r="1399" spans="1:10" x14ac:dyDescent="0.3">
      <c r="A1399" s="7" t="s">
        <v>2067</v>
      </c>
      <c r="B1399" s="7">
        <v>6</v>
      </c>
      <c r="C1399" s="7" t="s">
        <v>2079</v>
      </c>
      <c r="D1399" s="7" t="s">
        <v>26</v>
      </c>
      <c r="E1399" s="7" t="s">
        <v>20</v>
      </c>
      <c r="F1399" s="7" t="s">
        <v>27</v>
      </c>
      <c r="G1399" s="7" t="s">
        <v>17</v>
      </c>
      <c r="I1399" s="7">
        <v>8468006</v>
      </c>
      <c r="J1399" s="7">
        <v>8471273</v>
      </c>
    </row>
    <row r="1400" spans="1:10" x14ac:dyDescent="0.3">
      <c r="A1400" s="7" t="s">
        <v>2067</v>
      </c>
      <c r="B1400" s="7">
        <v>6</v>
      </c>
      <c r="C1400" s="7" t="s">
        <v>2080</v>
      </c>
      <c r="D1400" s="7" t="s">
        <v>26</v>
      </c>
      <c r="E1400" s="7" t="s">
        <v>20</v>
      </c>
      <c r="F1400" s="7" t="s">
        <v>27</v>
      </c>
      <c r="G1400" s="7" t="s">
        <v>17</v>
      </c>
      <c r="I1400" s="7">
        <v>8472697</v>
      </c>
      <c r="J1400" s="7">
        <v>8473128</v>
      </c>
    </row>
    <row r="1401" spans="1:10" x14ac:dyDescent="0.3">
      <c r="A1401" s="7" t="s">
        <v>2067</v>
      </c>
      <c r="B1401" s="7">
        <v>6</v>
      </c>
      <c r="C1401" s="7" t="s">
        <v>2081</v>
      </c>
      <c r="D1401" s="7" t="s">
        <v>26</v>
      </c>
      <c r="E1401" s="7" t="s">
        <v>20</v>
      </c>
      <c r="F1401" s="7" t="s">
        <v>27</v>
      </c>
      <c r="I1401" s="7">
        <v>8482198</v>
      </c>
      <c r="J1401" s="7">
        <v>8483623</v>
      </c>
    </row>
    <row r="1402" spans="1:10" x14ac:dyDescent="0.3">
      <c r="A1402" s="7" t="s">
        <v>2067</v>
      </c>
      <c r="B1402" s="7">
        <v>6</v>
      </c>
      <c r="C1402" s="7" t="s">
        <v>2082</v>
      </c>
      <c r="D1402" s="7" t="s">
        <v>26</v>
      </c>
      <c r="E1402" s="7" t="s">
        <v>20</v>
      </c>
      <c r="F1402" s="7" t="s">
        <v>27</v>
      </c>
      <c r="I1402" s="7">
        <v>8484978</v>
      </c>
      <c r="J1402" s="7">
        <v>8485574</v>
      </c>
    </row>
    <row r="1403" spans="1:10" x14ac:dyDescent="0.3">
      <c r="A1403" s="7" t="s">
        <v>2067</v>
      </c>
      <c r="B1403" s="7">
        <v>6</v>
      </c>
      <c r="C1403" s="7" t="s">
        <v>2083</v>
      </c>
      <c r="D1403" s="7" t="s">
        <v>35</v>
      </c>
      <c r="I1403" s="7">
        <v>8489824</v>
      </c>
      <c r="J1403" s="7">
        <v>8490042</v>
      </c>
    </row>
    <row r="1404" spans="1:10" x14ac:dyDescent="0.3">
      <c r="A1404" s="7" t="s">
        <v>2067</v>
      </c>
      <c r="B1404" s="7">
        <v>6</v>
      </c>
      <c r="C1404" s="7" t="s">
        <v>2084</v>
      </c>
      <c r="D1404" s="7" t="s">
        <v>122</v>
      </c>
      <c r="I1404" s="7">
        <v>8491584</v>
      </c>
      <c r="J1404" s="7">
        <v>8493920</v>
      </c>
    </row>
    <row r="1405" spans="1:10" x14ac:dyDescent="0.3">
      <c r="A1405" s="7" t="s">
        <v>2067</v>
      </c>
      <c r="B1405" s="7">
        <v>6</v>
      </c>
      <c r="C1405" s="7" t="s">
        <v>2085</v>
      </c>
      <c r="D1405" s="7" t="s">
        <v>26</v>
      </c>
      <c r="E1405" s="7" t="s">
        <v>20</v>
      </c>
      <c r="F1405" s="7" t="s">
        <v>45</v>
      </c>
      <c r="I1405" s="7">
        <v>8494920</v>
      </c>
      <c r="J1405" s="7">
        <v>8495354</v>
      </c>
    </row>
    <row r="1406" spans="1:10" x14ac:dyDescent="0.3">
      <c r="A1406" s="7" t="s">
        <v>2067</v>
      </c>
      <c r="B1406" s="7">
        <v>6</v>
      </c>
      <c r="C1406" s="7" t="s">
        <v>2086</v>
      </c>
      <c r="D1406" s="7" t="s">
        <v>26</v>
      </c>
      <c r="E1406" s="7" t="s">
        <v>20</v>
      </c>
      <c r="F1406" s="7" t="s">
        <v>27</v>
      </c>
      <c r="I1406" s="7">
        <v>8501518</v>
      </c>
      <c r="J1406" s="7">
        <v>8502627</v>
      </c>
    </row>
    <row r="1407" spans="1:10" x14ac:dyDescent="0.3">
      <c r="A1407" s="7" t="s">
        <v>2067</v>
      </c>
      <c r="B1407" s="7">
        <v>6</v>
      </c>
      <c r="C1407" s="7" t="s">
        <v>2087</v>
      </c>
      <c r="D1407" s="7" t="s">
        <v>1258</v>
      </c>
      <c r="I1407" s="7">
        <v>8506270</v>
      </c>
      <c r="J1407" s="7">
        <v>8508464</v>
      </c>
    </row>
    <row r="1408" spans="1:10" x14ac:dyDescent="0.3">
      <c r="A1408" s="7" t="s">
        <v>2067</v>
      </c>
      <c r="B1408" s="7">
        <v>6</v>
      </c>
      <c r="C1408" s="7" t="s">
        <v>2088</v>
      </c>
      <c r="D1408" s="7" t="s">
        <v>223</v>
      </c>
      <c r="E1408" s="7" t="s">
        <v>20</v>
      </c>
      <c r="F1408" s="7" t="s">
        <v>17</v>
      </c>
      <c r="I1408" s="7">
        <v>8511314</v>
      </c>
      <c r="J1408" s="7">
        <v>8513067</v>
      </c>
    </row>
    <row r="1409" spans="1:10" x14ac:dyDescent="0.3">
      <c r="A1409" s="7" t="s">
        <v>2067</v>
      </c>
      <c r="B1409" s="7">
        <v>6</v>
      </c>
      <c r="C1409" s="7" t="s">
        <v>2089</v>
      </c>
      <c r="D1409" s="7" t="s">
        <v>81</v>
      </c>
      <c r="E1409" s="7" t="s">
        <v>20</v>
      </c>
      <c r="F1409" s="7" t="s">
        <v>146</v>
      </c>
      <c r="G1409" s="7" t="s">
        <v>147</v>
      </c>
      <c r="I1409" s="7">
        <v>8521742</v>
      </c>
      <c r="J1409" s="7">
        <v>8523332</v>
      </c>
    </row>
    <row r="1410" spans="1:10" x14ac:dyDescent="0.3">
      <c r="A1410" s="7" t="s">
        <v>2067</v>
      </c>
      <c r="B1410" s="7">
        <v>6</v>
      </c>
      <c r="C1410" s="7" t="s">
        <v>2090</v>
      </c>
      <c r="D1410" s="7" t="s">
        <v>81</v>
      </c>
      <c r="E1410" s="7" t="s">
        <v>20</v>
      </c>
      <c r="F1410" s="7" t="s">
        <v>146</v>
      </c>
      <c r="G1410" s="7" t="s">
        <v>147</v>
      </c>
      <c r="I1410" s="7">
        <v>8524136</v>
      </c>
      <c r="J1410" s="7">
        <v>8524597</v>
      </c>
    </row>
    <row r="1411" spans="1:10" x14ac:dyDescent="0.3">
      <c r="A1411" s="7" t="s">
        <v>2067</v>
      </c>
      <c r="B1411" s="7">
        <v>6</v>
      </c>
      <c r="C1411" s="7" t="s">
        <v>2091</v>
      </c>
      <c r="D1411" s="7" t="s">
        <v>81</v>
      </c>
      <c r="E1411" s="7" t="s">
        <v>20</v>
      </c>
      <c r="F1411" s="7" t="s">
        <v>146</v>
      </c>
      <c r="G1411" s="7" t="s">
        <v>147</v>
      </c>
      <c r="I1411" s="7">
        <v>8529849</v>
      </c>
      <c r="J1411" s="7">
        <v>8533273</v>
      </c>
    </row>
    <row r="1412" spans="1:10" x14ac:dyDescent="0.3">
      <c r="A1412" s="7" t="s">
        <v>2067</v>
      </c>
      <c r="B1412" s="7">
        <v>6</v>
      </c>
      <c r="C1412" s="7" t="s">
        <v>2092</v>
      </c>
      <c r="D1412" s="7" t="s">
        <v>81</v>
      </c>
      <c r="E1412" s="7" t="s">
        <v>20</v>
      </c>
      <c r="F1412" s="7" t="s">
        <v>146</v>
      </c>
      <c r="G1412" s="7" t="s">
        <v>147</v>
      </c>
      <c r="I1412" s="7">
        <v>8535253</v>
      </c>
      <c r="J1412" s="7">
        <v>8537856</v>
      </c>
    </row>
    <row r="1413" spans="1:10" x14ac:dyDescent="0.3">
      <c r="A1413" s="7" t="s">
        <v>2067</v>
      </c>
      <c r="B1413" s="7">
        <v>6</v>
      </c>
      <c r="C1413" s="7" t="s">
        <v>2093</v>
      </c>
      <c r="D1413" s="7" t="s">
        <v>26</v>
      </c>
      <c r="E1413" s="7" t="s">
        <v>20</v>
      </c>
      <c r="F1413" s="7" t="s">
        <v>45</v>
      </c>
      <c r="I1413" s="7">
        <v>8540488</v>
      </c>
      <c r="J1413" s="7">
        <v>8541837</v>
      </c>
    </row>
    <row r="1414" spans="1:10" x14ac:dyDescent="0.3">
      <c r="A1414" s="7" t="s">
        <v>2067</v>
      </c>
      <c r="B1414" s="7">
        <v>6</v>
      </c>
      <c r="C1414" s="7" t="s">
        <v>2094</v>
      </c>
      <c r="D1414" s="7" t="s">
        <v>35</v>
      </c>
      <c r="I1414" s="7">
        <v>8551222</v>
      </c>
      <c r="J1414" s="7">
        <v>8551668</v>
      </c>
    </row>
    <row r="1415" spans="1:10" x14ac:dyDescent="0.3">
      <c r="A1415" s="7" t="s">
        <v>2067</v>
      </c>
      <c r="B1415" s="7">
        <v>6</v>
      </c>
      <c r="C1415" s="7" t="s">
        <v>2095</v>
      </c>
      <c r="D1415" s="7" t="s">
        <v>81</v>
      </c>
      <c r="E1415" s="7" t="s">
        <v>20</v>
      </c>
      <c r="F1415" s="7" t="s">
        <v>146</v>
      </c>
      <c r="G1415" s="7" t="s">
        <v>147</v>
      </c>
      <c r="I1415" s="7">
        <v>8552912</v>
      </c>
      <c r="J1415" s="7">
        <v>8555308</v>
      </c>
    </row>
    <row r="1416" spans="1:10" x14ac:dyDescent="0.3">
      <c r="A1416" s="7" t="s">
        <v>2067</v>
      </c>
      <c r="B1416" s="7">
        <v>6</v>
      </c>
      <c r="C1416" s="7" t="s">
        <v>2096</v>
      </c>
      <c r="D1416" s="7" t="s">
        <v>26</v>
      </c>
      <c r="E1416" s="7" t="s">
        <v>20</v>
      </c>
      <c r="F1416" s="7" t="s">
        <v>45</v>
      </c>
      <c r="I1416" s="7">
        <v>8558381</v>
      </c>
      <c r="J1416" s="7">
        <v>8562853</v>
      </c>
    </row>
    <row r="1417" spans="1:10" x14ac:dyDescent="0.3">
      <c r="A1417" s="7" t="s">
        <v>2067</v>
      </c>
      <c r="B1417" s="7">
        <v>6</v>
      </c>
      <c r="C1417" s="7" t="s">
        <v>2097</v>
      </c>
      <c r="D1417" s="7" t="s">
        <v>26</v>
      </c>
      <c r="E1417" s="7" t="s">
        <v>20</v>
      </c>
      <c r="F1417" s="7" t="s">
        <v>27</v>
      </c>
      <c r="G1417" s="7" t="s">
        <v>17</v>
      </c>
      <c r="I1417" s="7">
        <v>8563855</v>
      </c>
      <c r="J1417" s="7">
        <v>8566169</v>
      </c>
    </row>
    <row r="1418" spans="1:10" x14ac:dyDescent="0.3">
      <c r="A1418" s="7" t="s">
        <v>2067</v>
      </c>
      <c r="B1418" s="7">
        <v>6</v>
      </c>
      <c r="C1418" s="7" t="s">
        <v>2098</v>
      </c>
      <c r="D1418" s="7" t="s">
        <v>26</v>
      </c>
      <c r="E1418" s="7" t="s">
        <v>20</v>
      </c>
      <c r="F1418" s="7" t="s">
        <v>45</v>
      </c>
      <c r="I1418" s="7">
        <v>8578721</v>
      </c>
      <c r="J1418" s="7">
        <v>8579475</v>
      </c>
    </row>
    <row r="1419" spans="1:10" x14ac:dyDescent="0.3">
      <c r="A1419" s="7" t="s">
        <v>2067</v>
      </c>
      <c r="B1419" s="7">
        <v>6</v>
      </c>
      <c r="C1419" s="7" t="s">
        <v>2099</v>
      </c>
      <c r="D1419" s="7" t="s">
        <v>26</v>
      </c>
      <c r="E1419" s="7" t="s">
        <v>20</v>
      </c>
      <c r="F1419" s="7" t="s">
        <v>27</v>
      </c>
      <c r="I1419" s="7">
        <v>8581247</v>
      </c>
      <c r="J1419" s="7">
        <v>8581840</v>
      </c>
    </row>
    <row r="1420" spans="1:10" x14ac:dyDescent="0.3">
      <c r="A1420" s="7" t="s">
        <v>2067</v>
      </c>
      <c r="B1420" s="7">
        <v>6</v>
      </c>
      <c r="C1420" s="7" t="s">
        <v>2100</v>
      </c>
      <c r="D1420" s="7" t="s">
        <v>26</v>
      </c>
      <c r="E1420" s="7" t="s">
        <v>20</v>
      </c>
      <c r="F1420" s="7" t="s">
        <v>27</v>
      </c>
      <c r="G1420" s="7" t="s">
        <v>17</v>
      </c>
      <c r="I1420" s="7">
        <v>8583516</v>
      </c>
      <c r="J1420" s="7">
        <v>8584043</v>
      </c>
    </row>
    <row r="1421" spans="1:10" x14ac:dyDescent="0.3">
      <c r="A1421" s="7" t="s">
        <v>2067</v>
      </c>
      <c r="B1421" s="7">
        <v>6</v>
      </c>
      <c r="C1421" s="7" t="s">
        <v>2101</v>
      </c>
      <c r="D1421" s="7" t="s">
        <v>26</v>
      </c>
      <c r="E1421" s="7" t="s">
        <v>20</v>
      </c>
      <c r="F1421" s="7" t="s">
        <v>45</v>
      </c>
      <c r="G1421" s="7" t="s">
        <v>17</v>
      </c>
      <c r="I1421" s="7">
        <v>8584738</v>
      </c>
      <c r="J1421" s="7">
        <v>8590595</v>
      </c>
    </row>
    <row r="1422" spans="1:10" x14ac:dyDescent="0.3">
      <c r="A1422" s="7" t="s">
        <v>2102</v>
      </c>
      <c r="B1422" s="7">
        <v>6</v>
      </c>
      <c r="C1422" s="7" t="s">
        <v>2103</v>
      </c>
      <c r="D1422" s="7" t="s">
        <v>2104</v>
      </c>
      <c r="E1422" s="7" t="s">
        <v>20</v>
      </c>
      <c r="F1422" s="7" t="s">
        <v>17</v>
      </c>
      <c r="I1422" s="7">
        <v>12115575</v>
      </c>
      <c r="J1422" s="7">
        <v>12118523</v>
      </c>
    </row>
    <row r="1423" spans="1:10" x14ac:dyDescent="0.3">
      <c r="A1423" s="7" t="s">
        <v>2102</v>
      </c>
      <c r="B1423" s="7">
        <v>6</v>
      </c>
      <c r="C1423" s="7" t="s">
        <v>2105</v>
      </c>
      <c r="D1423" s="7" t="s">
        <v>81</v>
      </c>
      <c r="E1423" s="7" t="s">
        <v>20</v>
      </c>
      <c r="F1423" s="7" t="s">
        <v>146</v>
      </c>
      <c r="G1423" s="7" t="s">
        <v>147</v>
      </c>
      <c r="I1423" s="7">
        <v>12119134</v>
      </c>
      <c r="J1423" s="7">
        <v>12121499</v>
      </c>
    </row>
    <row r="1424" spans="1:10" x14ac:dyDescent="0.3">
      <c r="A1424" s="7" t="s">
        <v>2102</v>
      </c>
      <c r="B1424" s="7">
        <v>6</v>
      </c>
      <c r="C1424" s="7" t="s">
        <v>2106</v>
      </c>
      <c r="D1424" s="7" t="s">
        <v>81</v>
      </c>
      <c r="E1424" s="7" t="s">
        <v>20</v>
      </c>
      <c r="F1424" s="7" t="s">
        <v>146</v>
      </c>
      <c r="G1424" s="7" t="s">
        <v>147</v>
      </c>
      <c r="I1424" s="7">
        <v>12123472</v>
      </c>
      <c r="J1424" s="7">
        <v>12123993</v>
      </c>
    </row>
    <row r="1425" spans="1:17" x14ac:dyDescent="0.3">
      <c r="A1425" s="7" t="s">
        <v>2102</v>
      </c>
      <c r="B1425" s="7">
        <v>6</v>
      </c>
      <c r="C1425" s="7" t="s">
        <v>2107</v>
      </c>
      <c r="D1425" s="7" t="s">
        <v>81</v>
      </c>
      <c r="E1425" s="7" t="s">
        <v>20</v>
      </c>
      <c r="F1425" s="7" t="s">
        <v>146</v>
      </c>
      <c r="G1425" s="7" t="s">
        <v>147</v>
      </c>
      <c r="I1425" s="7">
        <v>12124365</v>
      </c>
      <c r="J1425" s="7">
        <v>12128070</v>
      </c>
    </row>
    <row r="1426" spans="1:17" x14ac:dyDescent="0.3">
      <c r="A1426" s="7" t="s">
        <v>2102</v>
      </c>
      <c r="B1426" s="7">
        <v>6</v>
      </c>
      <c r="C1426" s="7" t="s">
        <v>2108</v>
      </c>
      <c r="D1426" s="7" t="s">
        <v>81</v>
      </c>
      <c r="E1426" s="7" t="s">
        <v>20</v>
      </c>
      <c r="F1426" s="7" t="s">
        <v>146</v>
      </c>
      <c r="G1426" s="7" t="s">
        <v>147</v>
      </c>
      <c r="I1426" s="7">
        <v>12129196</v>
      </c>
      <c r="J1426" s="7">
        <v>12132922</v>
      </c>
    </row>
    <row r="1427" spans="1:17" x14ac:dyDescent="0.3">
      <c r="A1427" s="7" t="s">
        <v>2102</v>
      </c>
      <c r="B1427" s="7">
        <v>6</v>
      </c>
      <c r="C1427" s="7" t="s">
        <v>2109</v>
      </c>
      <c r="D1427" s="7" t="s">
        <v>81</v>
      </c>
      <c r="E1427" s="7" t="s">
        <v>20</v>
      </c>
      <c r="F1427" s="7" t="s">
        <v>27</v>
      </c>
      <c r="G1427" s="7" t="s">
        <v>17</v>
      </c>
      <c r="I1427" s="7">
        <v>12136751</v>
      </c>
      <c r="J1427" s="7">
        <v>12139200</v>
      </c>
    </row>
    <row r="1428" spans="1:17" x14ac:dyDescent="0.3">
      <c r="A1428" s="7" t="s">
        <v>2102</v>
      </c>
      <c r="B1428" s="7">
        <v>6</v>
      </c>
      <c r="C1428" s="7" t="s">
        <v>2110</v>
      </c>
      <c r="D1428" s="7" t="s">
        <v>2111</v>
      </c>
      <c r="E1428" s="7" t="s">
        <v>20</v>
      </c>
      <c r="F1428" s="7" t="s">
        <v>17</v>
      </c>
      <c r="I1428" s="7">
        <v>12141324</v>
      </c>
      <c r="J1428" s="7">
        <v>12145411</v>
      </c>
    </row>
    <row r="1429" spans="1:17" x14ac:dyDescent="0.3">
      <c r="A1429" s="7" t="s">
        <v>2102</v>
      </c>
      <c r="B1429" s="7">
        <v>6</v>
      </c>
      <c r="C1429" s="7" t="s">
        <v>2112</v>
      </c>
      <c r="D1429" s="7" t="s">
        <v>81</v>
      </c>
      <c r="E1429" s="7" t="s">
        <v>20</v>
      </c>
      <c r="F1429" s="7" t="s">
        <v>146</v>
      </c>
      <c r="G1429" s="7" t="s">
        <v>147</v>
      </c>
      <c r="I1429" s="7">
        <v>12148958</v>
      </c>
      <c r="J1429" s="7">
        <v>12151678</v>
      </c>
    </row>
    <row r="1430" spans="1:17" x14ac:dyDescent="0.3">
      <c r="A1430" s="7" t="s">
        <v>2102</v>
      </c>
      <c r="B1430" s="7">
        <v>6</v>
      </c>
      <c r="C1430" s="7" t="s">
        <v>2113</v>
      </c>
      <c r="D1430" s="7" t="s">
        <v>81</v>
      </c>
      <c r="E1430" s="7" t="s">
        <v>20</v>
      </c>
      <c r="F1430" s="7" t="s">
        <v>146</v>
      </c>
      <c r="G1430" s="7" t="s">
        <v>147</v>
      </c>
      <c r="I1430" s="7">
        <v>12152117</v>
      </c>
      <c r="J1430" s="7">
        <v>12156673</v>
      </c>
    </row>
    <row r="1431" spans="1:17" x14ac:dyDescent="0.3">
      <c r="A1431" s="7" t="s">
        <v>2102</v>
      </c>
      <c r="B1431" s="7">
        <v>6</v>
      </c>
      <c r="C1431" s="7" t="s">
        <v>2114</v>
      </c>
      <c r="D1431" s="7" t="s">
        <v>26</v>
      </c>
      <c r="E1431" s="7" t="s">
        <v>20</v>
      </c>
      <c r="F1431" s="7" t="s">
        <v>45</v>
      </c>
      <c r="G1431" s="7" t="s">
        <v>17</v>
      </c>
      <c r="I1431" s="7">
        <v>12160156</v>
      </c>
      <c r="J1431" s="7">
        <v>12164056</v>
      </c>
    </row>
    <row r="1432" spans="1:17" x14ac:dyDescent="0.3">
      <c r="A1432" s="7" t="s">
        <v>2102</v>
      </c>
      <c r="B1432" s="7">
        <v>6</v>
      </c>
      <c r="C1432" s="7" t="s">
        <v>2115</v>
      </c>
      <c r="D1432" s="7" t="s">
        <v>26</v>
      </c>
      <c r="E1432" s="7" t="s">
        <v>20</v>
      </c>
      <c r="F1432" s="7" t="s">
        <v>45</v>
      </c>
      <c r="G1432" s="7" t="s">
        <v>17</v>
      </c>
      <c r="I1432" s="7">
        <v>12164322</v>
      </c>
      <c r="J1432" s="7">
        <v>12173051</v>
      </c>
    </row>
    <row r="1433" spans="1:17" x14ac:dyDescent="0.3">
      <c r="A1433" s="7" t="s">
        <v>2102</v>
      </c>
      <c r="B1433" s="7">
        <v>6</v>
      </c>
      <c r="C1433" s="7" t="s">
        <v>2116</v>
      </c>
      <c r="D1433" s="7" t="s">
        <v>26</v>
      </c>
      <c r="E1433" s="7" t="s">
        <v>20</v>
      </c>
      <c r="F1433" s="7" t="s">
        <v>45</v>
      </c>
      <c r="I1433" s="7">
        <v>12173317</v>
      </c>
      <c r="J1433" s="7">
        <v>12175252</v>
      </c>
    </row>
    <row r="1434" spans="1:17" x14ac:dyDescent="0.3">
      <c r="A1434" s="7" t="s">
        <v>2102</v>
      </c>
      <c r="B1434" s="7">
        <v>6</v>
      </c>
      <c r="C1434" s="7" t="s">
        <v>2117</v>
      </c>
      <c r="D1434" s="7" t="s">
        <v>26</v>
      </c>
      <c r="E1434" s="7" t="s">
        <v>20</v>
      </c>
      <c r="F1434" s="7" t="s">
        <v>27</v>
      </c>
      <c r="I1434" s="7">
        <v>12176616</v>
      </c>
      <c r="J1434" s="7">
        <v>12178608</v>
      </c>
    </row>
    <row r="1435" spans="1:17" x14ac:dyDescent="0.3">
      <c r="A1435" s="7" t="s">
        <v>2102</v>
      </c>
      <c r="B1435" s="7">
        <v>6</v>
      </c>
      <c r="C1435" s="7" t="s">
        <v>2118</v>
      </c>
      <c r="D1435" s="7" t="s">
        <v>35</v>
      </c>
      <c r="I1435" s="7">
        <v>12184328</v>
      </c>
      <c r="J1435" s="7">
        <v>12185225</v>
      </c>
    </row>
    <row r="1436" spans="1:17" x14ac:dyDescent="0.3">
      <c r="A1436" s="7" t="s">
        <v>2102</v>
      </c>
      <c r="B1436" s="7">
        <v>6</v>
      </c>
      <c r="C1436" s="7" t="s">
        <v>2119</v>
      </c>
      <c r="D1436" s="7" t="s">
        <v>35</v>
      </c>
      <c r="I1436" s="7">
        <v>12186508</v>
      </c>
      <c r="J1436" s="7">
        <v>12190658</v>
      </c>
    </row>
    <row r="1437" spans="1:17" x14ac:dyDescent="0.3">
      <c r="A1437" s="7" t="s">
        <v>2102</v>
      </c>
      <c r="B1437" s="7">
        <v>6</v>
      </c>
      <c r="C1437" s="7" t="s">
        <v>2120</v>
      </c>
      <c r="D1437" s="7" t="s">
        <v>35</v>
      </c>
      <c r="I1437" s="7">
        <v>12194743</v>
      </c>
      <c r="J1437" s="7">
        <v>12195998</v>
      </c>
    </row>
    <row r="1438" spans="1:17" x14ac:dyDescent="0.3">
      <c r="A1438" s="7" t="s">
        <v>2102</v>
      </c>
      <c r="B1438" s="7">
        <v>6</v>
      </c>
      <c r="C1438" s="7" t="s">
        <v>2121</v>
      </c>
      <c r="D1438" s="7" t="s">
        <v>35</v>
      </c>
      <c r="I1438" s="7">
        <v>12197450</v>
      </c>
      <c r="J1438" s="7">
        <v>12200662</v>
      </c>
    </row>
    <row r="1439" spans="1:17" x14ac:dyDescent="0.3">
      <c r="A1439" s="7" t="s">
        <v>2102</v>
      </c>
      <c r="B1439" s="7">
        <v>6</v>
      </c>
      <c r="C1439" s="7" t="s">
        <v>2122</v>
      </c>
      <c r="D1439" s="7" t="s">
        <v>26</v>
      </c>
      <c r="E1439" s="7" t="s">
        <v>20</v>
      </c>
      <c r="F1439" s="7" t="s">
        <v>27</v>
      </c>
      <c r="G1439" s="7" t="s">
        <v>17</v>
      </c>
      <c r="I1439" s="7">
        <v>12207465</v>
      </c>
      <c r="J1439" s="7">
        <v>12208847</v>
      </c>
    </row>
    <row r="1440" spans="1:17" x14ac:dyDescent="0.3">
      <c r="A1440" s="11" t="s">
        <v>2102</v>
      </c>
      <c r="B1440" s="11">
        <v>6</v>
      </c>
      <c r="C1440" s="11" t="s">
        <v>2123</v>
      </c>
      <c r="D1440" s="11" t="s">
        <v>1760</v>
      </c>
      <c r="E1440" s="11" t="s">
        <v>20</v>
      </c>
      <c r="F1440" s="11" t="s">
        <v>17</v>
      </c>
      <c r="G1440" s="11"/>
      <c r="H1440" s="11"/>
      <c r="I1440" s="11">
        <v>12212221</v>
      </c>
      <c r="J1440" s="11">
        <v>12213215</v>
      </c>
      <c r="K1440" s="11" t="s">
        <v>2124</v>
      </c>
      <c r="L1440" s="11">
        <v>12212734</v>
      </c>
      <c r="M1440" s="11" t="s">
        <v>879</v>
      </c>
      <c r="N1440" s="11" t="s">
        <v>165</v>
      </c>
      <c r="O1440" s="11" t="s">
        <v>166</v>
      </c>
      <c r="P1440" s="11" t="s">
        <v>2125</v>
      </c>
      <c r="Q1440" s="11">
        <v>1</v>
      </c>
    </row>
    <row r="1441" spans="1:18" x14ac:dyDescent="0.3">
      <c r="A1441" s="7" t="s">
        <v>2102</v>
      </c>
      <c r="B1441" s="7">
        <v>6</v>
      </c>
      <c r="C1441" s="7" t="s">
        <v>2126</v>
      </c>
      <c r="D1441" s="7" t="s">
        <v>81</v>
      </c>
      <c r="E1441" s="7" t="s">
        <v>20</v>
      </c>
      <c r="F1441" s="7" t="s">
        <v>146</v>
      </c>
      <c r="G1441" s="7" t="s">
        <v>147</v>
      </c>
      <c r="I1441" s="7">
        <v>12216513</v>
      </c>
      <c r="J1441" s="7">
        <v>12221516</v>
      </c>
    </row>
    <row r="1442" spans="1:18" x14ac:dyDescent="0.3">
      <c r="A1442" s="7" t="s">
        <v>2102</v>
      </c>
      <c r="B1442" s="7">
        <v>6</v>
      </c>
      <c r="C1442" s="7" t="s">
        <v>2127</v>
      </c>
      <c r="D1442" s="7" t="s">
        <v>81</v>
      </c>
      <c r="E1442" s="7" t="s">
        <v>20</v>
      </c>
      <c r="F1442" s="7" t="s">
        <v>146</v>
      </c>
      <c r="G1442" s="7" t="s">
        <v>147</v>
      </c>
      <c r="I1442" s="7">
        <v>12223082</v>
      </c>
      <c r="J1442" s="7">
        <v>12226386</v>
      </c>
    </row>
    <row r="1443" spans="1:18" x14ac:dyDescent="0.3">
      <c r="A1443" s="7" t="s">
        <v>2102</v>
      </c>
      <c r="B1443" s="7">
        <v>6</v>
      </c>
      <c r="C1443" s="7" t="s">
        <v>2128</v>
      </c>
      <c r="D1443" s="7" t="s">
        <v>26</v>
      </c>
      <c r="E1443" s="7" t="s">
        <v>20</v>
      </c>
      <c r="F1443" s="7" t="s">
        <v>76</v>
      </c>
      <c r="G1443" s="7" t="s">
        <v>17</v>
      </c>
      <c r="I1443" s="7">
        <v>12233994</v>
      </c>
      <c r="J1443" s="7">
        <v>12236339</v>
      </c>
    </row>
    <row r="1444" spans="1:18" x14ac:dyDescent="0.3">
      <c r="A1444" s="7" t="s">
        <v>2102</v>
      </c>
      <c r="B1444" s="7">
        <v>6</v>
      </c>
      <c r="C1444" s="7" t="s">
        <v>2129</v>
      </c>
      <c r="D1444" s="7" t="s">
        <v>26</v>
      </c>
      <c r="E1444" s="7" t="s">
        <v>20</v>
      </c>
      <c r="F1444" s="7" t="s">
        <v>27</v>
      </c>
      <c r="G1444" s="7" t="s">
        <v>17</v>
      </c>
      <c r="I1444" s="7">
        <v>12237620</v>
      </c>
      <c r="J1444" s="7">
        <v>12243812</v>
      </c>
    </row>
    <row r="1445" spans="1:18" x14ac:dyDescent="0.3">
      <c r="A1445" s="7" t="s">
        <v>2102</v>
      </c>
      <c r="B1445" s="7">
        <v>6</v>
      </c>
      <c r="C1445" s="7" t="s">
        <v>2130</v>
      </c>
      <c r="D1445" s="7" t="s">
        <v>26</v>
      </c>
      <c r="E1445" s="7" t="s">
        <v>20</v>
      </c>
      <c r="F1445" s="7" t="s">
        <v>27</v>
      </c>
      <c r="G1445" s="7" t="s">
        <v>17</v>
      </c>
      <c r="I1445" s="7">
        <v>12244413</v>
      </c>
      <c r="J1445" s="7">
        <v>12247473</v>
      </c>
    </row>
    <row r="1446" spans="1:18" x14ac:dyDescent="0.3">
      <c r="A1446" s="7" t="s">
        <v>2102</v>
      </c>
      <c r="B1446" s="7">
        <v>6</v>
      </c>
      <c r="C1446" s="7" t="s">
        <v>2131</v>
      </c>
      <c r="D1446" s="7" t="s">
        <v>26</v>
      </c>
      <c r="E1446" s="7" t="s">
        <v>20</v>
      </c>
      <c r="F1446" s="7" t="s">
        <v>76</v>
      </c>
      <c r="G1446" s="7" t="s">
        <v>17</v>
      </c>
      <c r="I1446" s="7">
        <v>12249344</v>
      </c>
      <c r="J1446" s="7">
        <v>12250952</v>
      </c>
    </row>
    <row r="1447" spans="1:18" x14ac:dyDescent="0.3">
      <c r="A1447" s="9" t="s">
        <v>2102</v>
      </c>
      <c r="B1447" s="9">
        <v>6</v>
      </c>
      <c r="C1447" s="9" t="s">
        <v>2132</v>
      </c>
      <c r="D1447" s="9" t="s">
        <v>1762</v>
      </c>
      <c r="E1447" s="9" t="s">
        <v>20</v>
      </c>
      <c r="F1447" s="9" t="s">
        <v>17</v>
      </c>
      <c r="G1447" s="9"/>
      <c r="H1447" s="9"/>
      <c r="I1447" s="9">
        <v>12252282</v>
      </c>
      <c r="J1447" s="9">
        <v>12253370</v>
      </c>
      <c r="K1447" s="9"/>
      <c r="L1447" s="9"/>
      <c r="M1447" s="9"/>
      <c r="N1447" s="9"/>
      <c r="O1447" s="9"/>
      <c r="P1447" s="9"/>
      <c r="Q1447" s="9"/>
      <c r="R1447" s="9" t="s">
        <v>4248</v>
      </c>
    </row>
    <row r="1448" spans="1:18" x14ac:dyDescent="0.3">
      <c r="A1448" s="7" t="s">
        <v>2102</v>
      </c>
      <c r="B1448" s="7">
        <v>6</v>
      </c>
      <c r="C1448" s="7" t="s">
        <v>2133</v>
      </c>
      <c r="D1448" s="7" t="s">
        <v>1762</v>
      </c>
      <c r="E1448" s="7" t="s">
        <v>20</v>
      </c>
      <c r="F1448" s="7" t="s">
        <v>17</v>
      </c>
      <c r="I1448" s="7">
        <v>12261390</v>
      </c>
      <c r="J1448" s="7">
        <v>12262978</v>
      </c>
    </row>
    <row r="1449" spans="1:18" x14ac:dyDescent="0.3">
      <c r="A1449" s="7" t="s">
        <v>2102</v>
      </c>
      <c r="B1449" s="7">
        <v>6</v>
      </c>
      <c r="C1449" s="7" t="s">
        <v>2134</v>
      </c>
      <c r="D1449" s="7" t="s">
        <v>1762</v>
      </c>
      <c r="E1449" s="7" t="s">
        <v>20</v>
      </c>
      <c r="F1449" s="7" t="s">
        <v>17</v>
      </c>
      <c r="I1449" s="7">
        <v>12273478</v>
      </c>
      <c r="J1449" s="7">
        <v>12274110</v>
      </c>
    </row>
    <row r="1450" spans="1:18" x14ac:dyDescent="0.3">
      <c r="A1450" s="7" t="s">
        <v>2102</v>
      </c>
      <c r="B1450" s="7">
        <v>6</v>
      </c>
      <c r="C1450" s="7" t="s">
        <v>2135</v>
      </c>
      <c r="D1450" s="7" t="s">
        <v>1762</v>
      </c>
      <c r="E1450" s="7" t="s">
        <v>20</v>
      </c>
      <c r="F1450" s="7" t="s">
        <v>17</v>
      </c>
      <c r="I1450" s="7">
        <v>12279967</v>
      </c>
      <c r="J1450" s="7">
        <v>12281409</v>
      </c>
    </row>
    <row r="1451" spans="1:18" x14ac:dyDescent="0.3">
      <c r="A1451" s="7" t="s">
        <v>2102</v>
      </c>
      <c r="B1451" s="7">
        <v>6</v>
      </c>
      <c r="C1451" s="7" t="s">
        <v>2136</v>
      </c>
      <c r="D1451" s="7" t="s">
        <v>1762</v>
      </c>
      <c r="E1451" s="7" t="s">
        <v>20</v>
      </c>
      <c r="F1451" s="7" t="s">
        <v>17</v>
      </c>
      <c r="I1451" s="7">
        <v>12287596</v>
      </c>
      <c r="J1451" s="7">
        <v>12288835</v>
      </c>
    </row>
    <row r="1452" spans="1:18" x14ac:dyDescent="0.3">
      <c r="A1452" s="7" t="s">
        <v>2102</v>
      </c>
      <c r="B1452" s="7">
        <v>6</v>
      </c>
      <c r="C1452" s="7" t="s">
        <v>2137</v>
      </c>
      <c r="D1452" s="7" t="s">
        <v>26</v>
      </c>
      <c r="E1452" s="7" t="s">
        <v>20</v>
      </c>
      <c r="F1452" s="7" t="s">
        <v>27</v>
      </c>
      <c r="G1452" s="7" t="s">
        <v>17</v>
      </c>
      <c r="I1452" s="7">
        <v>12292024</v>
      </c>
      <c r="J1452" s="7">
        <v>12296850</v>
      </c>
    </row>
    <row r="1453" spans="1:18" x14ac:dyDescent="0.3">
      <c r="A1453" s="7" t="s">
        <v>2102</v>
      </c>
      <c r="B1453" s="7">
        <v>6</v>
      </c>
      <c r="C1453" s="7" t="s">
        <v>2138</v>
      </c>
      <c r="D1453" s="7" t="s">
        <v>1762</v>
      </c>
      <c r="E1453" s="7" t="s">
        <v>20</v>
      </c>
      <c r="F1453" s="7" t="s">
        <v>17</v>
      </c>
      <c r="I1453" s="7">
        <v>12297993</v>
      </c>
      <c r="J1453" s="7">
        <v>12298985</v>
      </c>
    </row>
    <row r="1454" spans="1:18" x14ac:dyDescent="0.3">
      <c r="A1454" s="7" t="s">
        <v>2102</v>
      </c>
      <c r="B1454" s="7">
        <v>6</v>
      </c>
      <c r="C1454" s="7" t="s">
        <v>2139</v>
      </c>
      <c r="D1454" s="7" t="s">
        <v>81</v>
      </c>
      <c r="E1454" s="7" t="s">
        <v>20</v>
      </c>
      <c r="F1454" s="7" t="s">
        <v>146</v>
      </c>
      <c r="G1454" s="7" t="s">
        <v>147</v>
      </c>
      <c r="I1454" s="7">
        <v>12302343</v>
      </c>
      <c r="J1454" s="7">
        <v>12305582</v>
      </c>
    </row>
    <row r="1455" spans="1:18" x14ac:dyDescent="0.3">
      <c r="A1455" s="7" t="s">
        <v>2102</v>
      </c>
      <c r="B1455" s="7">
        <v>6</v>
      </c>
      <c r="C1455" s="7" t="s">
        <v>2140</v>
      </c>
      <c r="D1455" s="7" t="s">
        <v>35</v>
      </c>
      <c r="I1455" s="7">
        <v>12307264</v>
      </c>
      <c r="J1455" s="7">
        <v>12307809</v>
      </c>
    </row>
    <row r="1456" spans="1:18" x14ac:dyDescent="0.3">
      <c r="A1456" s="7" t="s">
        <v>2102</v>
      </c>
      <c r="B1456" s="7">
        <v>6</v>
      </c>
      <c r="C1456" s="7" t="s">
        <v>2141</v>
      </c>
      <c r="D1456" s="7" t="s">
        <v>81</v>
      </c>
      <c r="E1456" s="7" t="s">
        <v>20</v>
      </c>
      <c r="F1456" s="7" t="s">
        <v>146</v>
      </c>
      <c r="G1456" s="7" t="s">
        <v>147</v>
      </c>
      <c r="I1456" s="7">
        <v>12308336</v>
      </c>
      <c r="J1456" s="7">
        <v>12311429</v>
      </c>
    </row>
    <row r="1457" spans="1:10" x14ac:dyDescent="0.3">
      <c r="A1457" s="7" t="s">
        <v>2102</v>
      </c>
      <c r="B1457" s="7">
        <v>6</v>
      </c>
      <c r="C1457" s="7" t="s">
        <v>2142</v>
      </c>
      <c r="D1457" s="7" t="s">
        <v>1760</v>
      </c>
      <c r="E1457" s="7" t="s">
        <v>20</v>
      </c>
      <c r="F1457" s="7" t="s">
        <v>17</v>
      </c>
      <c r="I1457" s="7">
        <v>12312354</v>
      </c>
      <c r="J1457" s="7">
        <v>12313370</v>
      </c>
    </row>
    <row r="1458" spans="1:10" x14ac:dyDescent="0.3">
      <c r="A1458" s="7" t="s">
        <v>2143</v>
      </c>
      <c r="B1458" s="7">
        <v>6</v>
      </c>
      <c r="C1458" s="7" t="s">
        <v>2144</v>
      </c>
      <c r="D1458" s="7" t="s">
        <v>2145</v>
      </c>
      <c r="E1458" s="7" t="s">
        <v>20</v>
      </c>
      <c r="F1458" s="7" t="s">
        <v>17</v>
      </c>
      <c r="I1458" s="7">
        <v>21598229</v>
      </c>
      <c r="J1458" s="7">
        <v>21602687</v>
      </c>
    </row>
    <row r="1459" spans="1:10" x14ac:dyDescent="0.3">
      <c r="A1459" s="7" t="s">
        <v>2143</v>
      </c>
      <c r="B1459" s="7">
        <v>6</v>
      </c>
      <c r="C1459" s="7" t="s">
        <v>2146</v>
      </c>
      <c r="D1459" s="7" t="s">
        <v>81</v>
      </c>
      <c r="E1459" s="7" t="s">
        <v>20</v>
      </c>
      <c r="F1459" s="7" t="s">
        <v>146</v>
      </c>
      <c r="G1459" s="7" t="s">
        <v>147</v>
      </c>
      <c r="I1459" s="7">
        <v>21614166</v>
      </c>
      <c r="J1459" s="7">
        <v>21617120</v>
      </c>
    </row>
    <row r="1460" spans="1:10" x14ac:dyDescent="0.3">
      <c r="A1460" s="7" t="s">
        <v>2143</v>
      </c>
      <c r="B1460" s="7">
        <v>6</v>
      </c>
      <c r="C1460" s="7" t="s">
        <v>2147</v>
      </c>
      <c r="D1460" s="7" t="s">
        <v>26</v>
      </c>
      <c r="E1460" s="7" t="s">
        <v>20</v>
      </c>
      <c r="F1460" s="7" t="s">
        <v>27</v>
      </c>
      <c r="G1460" s="7" t="s">
        <v>17</v>
      </c>
      <c r="I1460" s="7">
        <v>21619565</v>
      </c>
      <c r="J1460" s="7">
        <v>21621887</v>
      </c>
    </row>
    <row r="1461" spans="1:10" x14ac:dyDescent="0.3">
      <c r="A1461" s="7" t="s">
        <v>2143</v>
      </c>
      <c r="B1461" s="7">
        <v>6</v>
      </c>
      <c r="C1461" s="7" t="s">
        <v>2148</v>
      </c>
      <c r="D1461" s="7" t="s">
        <v>26</v>
      </c>
      <c r="E1461" s="7" t="s">
        <v>20</v>
      </c>
      <c r="F1461" s="7" t="s">
        <v>45</v>
      </c>
      <c r="G1461" s="7" t="s">
        <v>17</v>
      </c>
      <c r="I1461" s="7">
        <v>21623421</v>
      </c>
      <c r="J1461" s="7">
        <v>21629578</v>
      </c>
    </row>
    <row r="1462" spans="1:10" x14ac:dyDescent="0.3">
      <c r="A1462" s="7" t="s">
        <v>2143</v>
      </c>
      <c r="B1462" s="7">
        <v>6</v>
      </c>
      <c r="C1462" s="7" t="s">
        <v>2149</v>
      </c>
      <c r="D1462" s="7" t="s">
        <v>2150</v>
      </c>
      <c r="E1462" s="7" t="s">
        <v>20</v>
      </c>
      <c r="F1462" s="7" t="s">
        <v>17</v>
      </c>
      <c r="I1462" s="7">
        <v>21637459</v>
      </c>
      <c r="J1462" s="7">
        <v>21641995</v>
      </c>
    </row>
    <row r="1463" spans="1:10" x14ac:dyDescent="0.3">
      <c r="A1463" s="7" t="s">
        <v>2143</v>
      </c>
      <c r="B1463" s="7">
        <v>6</v>
      </c>
      <c r="C1463" s="7" t="s">
        <v>2151</v>
      </c>
      <c r="D1463" s="7" t="s">
        <v>35</v>
      </c>
      <c r="I1463" s="7">
        <v>21649054</v>
      </c>
      <c r="J1463" s="7">
        <v>21649548</v>
      </c>
    </row>
    <row r="1464" spans="1:10" x14ac:dyDescent="0.3">
      <c r="A1464" s="7" t="s">
        <v>2143</v>
      </c>
      <c r="B1464" s="7">
        <v>6</v>
      </c>
      <c r="C1464" s="7" t="s">
        <v>2152</v>
      </c>
      <c r="D1464" s="7" t="s">
        <v>35</v>
      </c>
      <c r="I1464" s="7">
        <v>21653895</v>
      </c>
      <c r="J1464" s="7">
        <v>21654377</v>
      </c>
    </row>
    <row r="1465" spans="1:10" x14ac:dyDescent="0.3">
      <c r="A1465" s="7" t="s">
        <v>2143</v>
      </c>
      <c r="B1465" s="7">
        <v>6</v>
      </c>
      <c r="C1465" s="7" t="s">
        <v>2153</v>
      </c>
      <c r="D1465" s="7" t="s">
        <v>2154</v>
      </c>
      <c r="E1465" s="7" t="s">
        <v>20</v>
      </c>
      <c r="F1465" s="7" t="s">
        <v>17</v>
      </c>
      <c r="I1465" s="7">
        <v>21654897</v>
      </c>
      <c r="J1465" s="7">
        <v>21662471</v>
      </c>
    </row>
    <row r="1466" spans="1:10" x14ac:dyDescent="0.3">
      <c r="A1466" s="7" t="s">
        <v>2143</v>
      </c>
      <c r="B1466" s="7">
        <v>6</v>
      </c>
      <c r="C1466" s="7" t="s">
        <v>2155</v>
      </c>
      <c r="D1466" s="7" t="s">
        <v>122</v>
      </c>
      <c r="I1466" s="7">
        <v>21664955</v>
      </c>
      <c r="J1466" s="7">
        <v>21665401</v>
      </c>
    </row>
    <row r="1467" spans="1:10" x14ac:dyDescent="0.3">
      <c r="A1467" s="7" t="s">
        <v>2143</v>
      </c>
      <c r="B1467" s="7">
        <v>6</v>
      </c>
      <c r="C1467" s="7" t="s">
        <v>2156</v>
      </c>
      <c r="D1467" s="7" t="s">
        <v>122</v>
      </c>
      <c r="I1467" s="7">
        <v>21671237</v>
      </c>
      <c r="J1467" s="7">
        <v>21671557</v>
      </c>
    </row>
    <row r="1468" spans="1:10" x14ac:dyDescent="0.3">
      <c r="A1468" s="7" t="s">
        <v>2143</v>
      </c>
      <c r="B1468" s="7">
        <v>6</v>
      </c>
      <c r="C1468" s="7" t="s">
        <v>2157</v>
      </c>
      <c r="D1468" s="7" t="s">
        <v>903</v>
      </c>
      <c r="E1468" s="7" t="s">
        <v>20</v>
      </c>
      <c r="F1468" s="7" t="s">
        <v>17</v>
      </c>
      <c r="I1468" s="7">
        <v>21677543</v>
      </c>
      <c r="J1468" s="7">
        <v>21684444</v>
      </c>
    </row>
    <row r="1469" spans="1:10" x14ac:dyDescent="0.3">
      <c r="A1469" s="7" t="s">
        <v>2143</v>
      </c>
      <c r="B1469" s="7">
        <v>6</v>
      </c>
      <c r="C1469" s="7" t="s">
        <v>2158</v>
      </c>
      <c r="D1469" s="7" t="s">
        <v>35</v>
      </c>
      <c r="I1469" s="7">
        <v>21685518</v>
      </c>
      <c r="J1469" s="7">
        <v>21685922</v>
      </c>
    </row>
    <row r="1470" spans="1:10" x14ac:dyDescent="0.3">
      <c r="A1470" s="7" t="s">
        <v>2143</v>
      </c>
      <c r="B1470" s="7">
        <v>6</v>
      </c>
      <c r="C1470" s="7" t="s">
        <v>2159</v>
      </c>
      <c r="D1470" s="7" t="s">
        <v>2160</v>
      </c>
      <c r="E1470" s="7" t="s">
        <v>20</v>
      </c>
      <c r="F1470" s="7" t="s">
        <v>17</v>
      </c>
      <c r="I1470" s="7">
        <v>21692500</v>
      </c>
      <c r="J1470" s="7">
        <v>21692819</v>
      </c>
    </row>
    <row r="1471" spans="1:10" x14ac:dyDescent="0.3">
      <c r="A1471" s="7" t="s">
        <v>2143</v>
      </c>
      <c r="B1471" s="7">
        <v>6</v>
      </c>
      <c r="C1471" s="7" t="s">
        <v>2161</v>
      </c>
      <c r="D1471" s="7" t="s">
        <v>2160</v>
      </c>
      <c r="E1471" s="7" t="s">
        <v>43</v>
      </c>
      <c r="F1471" s="7" t="s">
        <v>20</v>
      </c>
      <c r="G1471" s="7" t="s">
        <v>17</v>
      </c>
      <c r="I1471" s="7">
        <v>21695602</v>
      </c>
      <c r="J1471" s="7">
        <v>21699561</v>
      </c>
    </row>
    <row r="1472" spans="1:10" x14ac:dyDescent="0.3">
      <c r="A1472" s="7" t="s">
        <v>2143</v>
      </c>
      <c r="B1472" s="7">
        <v>6</v>
      </c>
      <c r="C1472" s="7" t="s">
        <v>2162</v>
      </c>
      <c r="D1472" s="7" t="s">
        <v>2160</v>
      </c>
      <c r="E1472" s="7" t="s">
        <v>20</v>
      </c>
      <c r="F1472" s="7" t="s">
        <v>17</v>
      </c>
      <c r="I1472" s="7">
        <v>21700478</v>
      </c>
      <c r="J1472" s="7">
        <v>21703430</v>
      </c>
    </row>
    <row r="1473" spans="1:10" x14ac:dyDescent="0.3">
      <c r="A1473" s="7" t="s">
        <v>2143</v>
      </c>
      <c r="B1473" s="7">
        <v>6</v>
      </c>
      <c r="C1473" s="7" t="s">
        <v>2163</v>
      </c>
      <c r="D1473" s="7" t="s">
        <v>2160</v>
      </c>
      <c r="E1473" s="7" t="s">
        <v>20</v>
      </c>
      <c r="F1473" s="7" t="s">
        <v>17</v>
      </c>
      <c r="I1473" s="7">
        <v>21708951</v>
      </c>
      <c r="J1473" s="7">
        <v>21714106</v>
      </c>
    </row>
    <row r="1474" spans="1:10" x14ac:dyDescent="0.3">
      <c r="A1474" s="7" t="s">
        <v>2143</v>
      </c>
      <c r="B1474" s="7">
        <v>6</v>
      </c>
      <c r="C1474" s="7" t="s">
        <v>2164</v>
      </c>
      <c r="D1474" s="7" t="s">
        <v>81</v>
      </c>
      <c r="E1474" s="7" t="s">
        <v>20</v>
      </c>
      <c r="F1474" s="7" t="s">
        <v>204</v>
      </c>
      <c r="G1474" s="7" t="s">
        <v>17</v>
      </c>
      <c r="I1474" s="7">
        <v>21721465</v>
      </c>
      <c r="J1474" s="7">
        <v>21722808</v>
      </c>
    </row>
    <row r="1475" spans="1:10" x14ac:dyDescent="0.3">
      <c r="A1475" s="7" t="s">
        <v>2143</v>
      </c>
      <c r="B1475" s="7">
        <v>6</v>
      </c>
      <c r="C1475" s="7" t="s">
        <v>2165</v>
      </c>
      <c r="D1475" s="7" t="s">
        <v>81</v>
      </c>
      <c r="E1475" s="7" t="s">
        <v>20</v>
      </c>
      <c r="F1475" s="7" t="s">
        <v>204</v>
      </c>
      <c r="G1475" s="7" t="s">
        <v>17</v>
      </c>
      <c r="I1475" s="7">
        <v>21723220</v>
      </c>
      <c r="J1475" s="7">
        <v>21725390</v>
      </c>
    </row>
    <row r="1476" spans="1:10" x14ac:dyDescent="0.3">
      <c r="A1476" s="7" t="s">
        <v>2143</v>
      </c>
      <c r="B1476" s="7">
        <v>6</v>
      </c>
      <c r="C1476" s="7" t="s">
        <v>2166</v>
      </c>
      <c r="D1476" s="7" t="s">
        <v>2160</v>
      </c>
      <c r="E1476" s="7" t="s">
        <v>20</v>
      </c>
      <c r="F1476" s="7" t="s">
        <v>17</v>
      </c>
      <c r="I1476" s="7">
        <v>21730402</v>
      </c>
      <c r="J1476" s="7">
        <v>21733637</v>
      </c>
    </row>
    <row r="1477" spans="1:10" x14ac:dyDescent="0.3">
      <c r="A1477" s="7" t="s">
        <v>2143</v>
      </c>
      <c r="B1477" s="7">
        <v>6</v>
      </c>
      <c r="C1477" s="7" t="s">
        <v>2167</v>
      </c>
      <c r="D1477" s="7" t="s">
        <v>1062</v>
      </c>
      <c r="E1477" s="7" t="s">
        <v>1063</v>
      </c>
      <c r="F1477" s="7" t="s">
        <v>17</v>
      </c>
      <c r="I1477" s="7">
        <v>21735125</v>
      </c>
      <c r="J1477" s="7">
        <v>21739838</v>
      </c>
    </row>
    <row r="1478" spans="1:10" x14ac:dyDescent="0.3">
      <c r="A1478" s="7" t="s">
        <v>2143</v>
      </c>
      <c r="B1478" s="7">
        <v>6</v>
      </c>
      <c r="C1478" s="7" t="s">
        <v>2168</v>
      </c>
      <c r="D1478" s="7" t="s">
        <v>26</v>
      </c>
      <c r="E1478" s="7" t="s">
        <v>20</v>
      </c>
      <c r="F1478" s="7" t="s">
        <v>27</v>
      </c>
      <c r="I1478" s="7">
        <v>21741284</v>
      </c>
      <c r="J1478" s="7">
        <v>21742399</v>
      </c>
    </row>
    <row r="1479" spans="1:10" x14ac:dyDescent="0.3">
      <c r="A1479" s="7" t="s">
        <v>2143</v>
      </c>
      <c r="B1479" s="7">
        <v>6</v>
      </c>
      <c r="C1479" s="7" t="s">
        <v>2169</v>
      </c>
      <c r="D1479" s="7" t="s">
        <v>492</v>
      </c>
      <c r="E1479" s="7" t="s">
        <v>20</v>
      </c>
      <c r="F1479" s="7" t="s">
        <v>17</v>
      </c>
      <c r="I1479" s="7">
        <v>21750356</v>
      </c>
      <c r="J1479" s="7">
        <v>21752419</v>
      </c>
    </row>
    <row r="1480" spans="1:10" x14ac:dyDescent="0.3">
      <c r="A1480" s="7" t="s">
        <v>2170</v>
      </c>
      <c r="B1480" s="7">
        <v>6</v>
      </c>
      <c r="C1480" s="7" t="s">
        <v>2171</v>
      </c>
      <c r="D1480" s="7" t="s">
        <v>893</v>
      </c>
      <c r="E1480" s="7" t="s">
        <v>20</v>
      </c>
      <c r="F1480" s="7" t="s">
        <v>17</v>
      </c>
      <c r="I1480" s="7">
        <v>21755618</v>
      </c>
      <c r="J1480" s="7">
        <v>21758564</v>
      </c>
    </row>
    <row r="1481" spans="1:10" x14ac:dyDescent="0.3">
      <c r="A1481" s="7" t="s">
        <v>2170</v>
      </c>
      <c r="B1481" s="7">
        <v>6</v>
      </c>
      <c r="C1481" s="7" t="s">
        <v>2172</v>
      </c>
      <c r="D1481" s="7" t="s">
        <v>2173</v>
      </c>
      <c r="E1481" s="7" t="s">
        <v>17</v>
      </c>
      <c r="I1481" s="7">
        <v>21761304</v>
      </c>
      <c r="J1481" s="7">
        <v>21762421</v>
      </c>
    </row>
    <row r="1482" spans="1:10" x14ac:dyDescent="0.3">
      <c r="A1482" s="7" t="s">
        <v>2170</v>
      </c>
      <c r="B1482" s="7">
        <v>6</v>
      </c>
      <c r="C1482" s="7" t="s">
        <v>2174</v>
      </c>
      <c r="D1482" s="7" t="s">
        <v>35</v>
      </c>
      <c r="I1482" s="7">
        <v>21763118</v>
      </c>
      <c r="J1482" s="7">
        <v>21765044</v>
      </c>
    </row>
    <row r="1483" spans="1:10" x14ac:dyDescent="0.3">
      <c r="A1483" s="7" t="s">
        <v>2170</v>
      </c>
      <c r="B1483" s="7">
        <v>6</v>
      </c>
      <c r="C1483" s="7" t="s">
        <v>2175</v>
      </c>
      <c r="D1483" s="7" t="s">
        <v>81</v>
      </c>
      <c r="E1483" s="7" t="s">
        <v>20</v>
      </c>
      <c r="F1483" s="7" t="s">
        <v>27</v>
      </c>
      <c r="I1483" s="7">
        <v>21765814</v>
      </c>
      <c r="J1483" s="7">
        <v>21768009</v>
      </c>
    </row>
    <row r="1484" spans="1:10" x14ac:dyDescent="0.3">
      <c r="A1484" s="7" t="s">
        <v>2170</v>
      </c>
      <c r="B1484" s="7">
        <v>6</v>
      </c>
      <c r="C1484" s="7" t="s">
        <v>2176</v>
      </c>
      <c r="D1484" s="7" t="s">
        <v>35</v>
      </c>
      <c r="I1484" s="7">
        <v>21772552</v>
      </c>
      <c r="J1484" s="7">
        <v>21779663</v>
      </c>
    </row>
    <row r="1485" spans="1:10" x14ac:dyDescent="0.3">
      <c r="A1485" s="7" t="s">
        <v>2170</v>
      </c>
      <c r="B1485" s="7">
        <v>6</v>
      </c>
      <c r="C1485" s="7" t="s">
        <v>2177</v>
      </c>
      <c r="D1485" s="7" t="s">
        <v>81</v>
      </c>
      <c r="E1485" s="7" t="s">
        <v>20</v>
      </c>
      <c r="F1485" s="7" t="s">
        <v>27</v>
      </c>
      <c r="G1485" s="7" t="s">
        <v>17</v>
      </c>
      <c r="I1485" s="7">
        <v>21780778</v>
      </c>
      <c r="J1485" s="7">
        <v>21784745</v>
      </c>
    </row>
    <row r="1486" spans="1:10" x14ac:dyDescent="0.3">
      <c r="A1486" s="7" t="s">
        <v>2170</v>
      </c>
      <c r="B1486" s="7">
        <v>6</v>
      </c>
      <c r="C1486" s="7" t="s">
        <v>2178</v>
      </c>
      <c r="D1486" s="7" t="s">
        <v>26</v>
      </c>
      <c r="E1486" s="7" t="s">
        <v>20</v>
      </c>
      <c r="F1486" s="7" t="s">
        <v>27</v>
      </c>
      <c r="I1486" s="7">
        <v>21791342</v>
      </c>
      <c r="J1486" s="7">
        <v>21792784</v>
      </c>
    </row>
    <row r="1487" spans="1:10" x14ac:dyDescent="0.3">
      <c r="A1487" s="7" t="s">
        <v>2179</v>
      </c>
      <c r="B1487" s="7">
        <v>6</v>
      </c>
      <c r="C1487" s="7" t="s">
        <v>2180</v>
      </c>
      <c r="D1487" s="7" t="s">
        <v>2181</v>
      </c>
      <c r="E1487" s="7" t="s">
        <v>20</v>
      </c>
      <c r="F1487" s="7" t="s">
        <v>17</v>
      </c>
      <c r="I1487" s="7">
        <v>21809428</v>
      </c>
      <c r="J1487" s="7">
        <v>21815008</v>
      </c>
    </row>
    <row r="1488" spans="1:10" x14ac:dyDescent="0.3">
      <c r="A1488" s="7" t="s">
        <v>2179</v>
      </c>
      <c r="B1488" s="7">
        <v>6</v>
      </c>
      <c r="C1488" s="7" t="s">
        <v>2182</v>
      </c>
      <c r="D1488" s="7" t="s">
        <v>569</v>
      </c>
      <c r="E1488" s="7" t="s">
        <v>17</v>
      </c>
      <c r="I1488" s="7">
        <v>21818242</v>
      </c>
      <c r="J1488" s="7">
        <v>21823081</v>
      </c>
    </row>
    <row r="1489" spans="1:10" x14ac:dyDescent="0.3">
      <c r="A1489" s="7" t="s">
        <v>2179</v>
      </c>
      <c r="B1489" s="7">
        <v>6</v>
      </c>
      <c r="C1489" s="7" t="s">
        <v>2183</v>
      </c>
      <c r="D1489" s="7" t="s">
        <v>2184</v>
      </c>
      <c r="E1489" s="7" t="s">
        <v>20</v>
      </c>
      <c r="F1489" s="7" t="s">
        <v>17</v>
      </c>
      <c r="I1489" s="7">
        <v>21824375</v>
      </c>
      <c r="J1489" s="7">
        <v>21826735</v>
      </c>
    </row>
    <row r="1490" spans="1:10" x14ac:dyDescent="0.3">
      <c r="A1490" s="7" t="s">
        <v>2179</v>
      </c>
      <c r="B1490" s="7">
        <v>6</v>
      </c>
      <c r="C1490" s="7" t="s">
        <v>2185</v>
      </c>
      <c r="D1490" s="7" t="s">
        <v>35</v>
      </c>
      <c r="I1490" s="7">
        <v>21841186</v>
      </c>
      <c r="J1490" s="7">
        <v>21842474</v>
      </c>
    </row>
    <row r="1491" spans="1:10" x14ac:dyDescent="0.3">
      <c r="A1491" s="7" t="s">
        <v>2179</v>
      </c>
      <c r="B1491" s="7">
        <v>6</v>
      </c>
      <c r="C1491" s="7" t="s">
        <v>2186</v>
      </c>
      <c r="D1491" s="7" t="s">
        <v>81</v>
      </c>
      <c r="E1491" s="7" t="s">
        <v>20</v>
      </c>
      <c r="F1491" s="7" t="s">
        <v>27</v>
      </c>
      <c r="G1491" s="7" t="s">
        <v>17</v>
      </c>
      <c r="I1491" s="7">
        <v>21847364</v>
      </c>
      <c r="J1491" s="7">
        <v>21853015</v>
      </c>
    </row>
    <row r="1492" spans="1:10" x14ac:dyDescent="0.3">
      <c r="A1492" s="7" t="s">
        <v>2179</v>
      </c>
      <c r="B1492" s="7">
        <v>6</v>
      </c>
      <c r="C1492" s="7" t="s">
        <v>2187</v>
      </c>
      <c r="D1492" s="7" t="s">
        <v>81</v>
      </c>
      <c r="E1492" s="7" t="s">
        <v>20</v>
      </c>
      <c r="F1492" s="7" t="s">
        <v>27</v>
      </c>
      <c r="G1492" s="7" t="s">
        <v>17</v>
      </c>
      <c r="I1492" s="7">
        <v>21862992</v>
      </c>
      <c r="J1492" s="7">
        <v>21869147</v>
      </c>
    </row>
    <row r="1493" spans="1:10" x14ac:dyDescent="0.3">
      <c r="A1493" s="7" t="s">
        <v>2179</v>
      </c>
      <c r="B1493" s="7">
        <v>6</v>
      </c>
      <c r="C1493" s="7" t="s">
        <v>2188</v>
      </c>
      <c r="D1493" s="7" t="s">
        <v>81</v>
      </c>
      <c r="E1493" s="7" t="s">
        <v>20</v>
      </c>
      <c r="F1493" s="7" t="s">
        <v>27</v>
      </c>
      <c r="G1493" s="7" t="s">
        <v>17</v>
      </c>
      <c r="I1493" s="7">
        <v>21869780</v>
      </c>
      <c r="J1493" s="7">
        <v>21873022</v>
      </c>
    </row>
    <row r="1494" spans="1:10" x14ac:dyDescent="0.3">
      <c r="A1494" s="7" t="s">
        <v>2179</v>
      </c>
      <c r="B1494" s="7">
        <v>6</v>
      </c>
      <c r="C1494" s="7" t="s">
        <v>2189</v>
      </c>
      <c r="D1494" s="7" t="s">
        <v>35</v>
      </c>
      <c r="I1494" s="7">
        <v>21883125</v>
      </c>
      <c r="J1494" s="7">
        <v>21884995</v>
      </c>
    </row>
    <row r="1495" spans="1:10" x14ac:dyDescent="0.3">
      <c r="A1495" s="7" t="s">
        <v>2179</v>
      </c>
      <c r="B1495" s="7">
        <v>6</v>
      </c>
      <c r="C1495" s="7" t="s">
        <v>2190</v>
      </c>
      <c r="D1495" s="7" t="s">
        <v>2191</v>
      </c>
      <c r="E1495" s="7" t="s">
        <v>20</v>
      </c>
      <c r="F1495" s="7" t="s">
        <v>17</v>
      </c>
      <c r="I1495" s="7">
        <v>21893247</v>
      </c>
      <c r="J1495" s="7">
        <v>21898264</v>
      </c>
    </row>
    <row r="1496" spans="1:10" x14ac:dyDescent="0.3">
      <c r="A1496" s="7" t="s">
        <v>2179</v>
      </c>
      <c r="B1496" s="7">
        <v>6</v>
      </c>
      <c r="C1496" s="7" t="s">
        <v>2192</v>
      </c>
      <c r="D1496" s="7" t="s">
        <v>81</v>
      </c>
      <c r="E1496" s="7" t="s">
        <v>20</v>
      </c>
      <c r="F1496" s="7" t="s">
        <v>27</v>
      </c>
      <c r="G1496" s="7" t="s">
        <v>17</v>
      </c>
      <c r="I1496" s="7">
        <v>21898980</v>
      </c>
      <c r="J1496" s="7">
        <v>21902172</v>
      </c>
    </row>
    <row r="1497" spans="1:10" x14ac:dyDescent="0.3">
      <c r="A1497" s="7" t="s">
        <v>2179</v>
      </c>
      <c r="B1497" s="7">
        <v>6</v>
      </c>
      <c r="C1497" s="7" t="s">
        <v>2193</v>
      </c>
      <c r="D1497" s="7" t="s">
        <v>81</v>
      </c>
      <c r="E1497" s="7" t="s">
        <v>20</v>
      </c>
      <c r="F1497" s="7" t="s">
        <v>27</v>
      </c>
      <c r="G1497" s="7" t="s">
        <v>17</v>
      </c>
      <c r="I1497" s="7">
        <v>21905675</v>
      </c>
      <c r="J1497" s="7">
        <v>21908902</v>
      </c>
    </row>
    <row r="1498" spans="1:10" x14ac:dyDescent="0.3">
      <c r="A1498" s="7" t="s">
        <v>2179</v>
      </c>
      <c r="B1498" s="7">
        <v>6</v>
      </c>
      <c r="C1498" s="7" t="s">
        <v>2194</v>
      </c>
      <c r="D1498" s="7" t="s">
        <v>81</v>
      </c>
      <c r="E1498" s="7" t="s">
        <v>20</v>
      </c>
      <c r="F1498" s="7" t="s">
        <v>27</v>
      </c>
      <c r="G1498" s="7" t="s">
        <v>17</v>
      </c>
      <c r="I1498" s="7">
        <v>21909545</v>
      </c>
      <c r="J1498" s="7">
        <v>21915700</v>
      </c>
    </row>
    <row r="1499" spans="1:10" x14ac:dyDescent="0.3">
      <c r="A1499" s="7" t="s">
        <v>2179</v>
      </c>
      <c r="B1499" s="7">
        <v>6</v>
      </c>
      <c r="C1499" s="7" t="s">
        <v>2195</v>
      </c>
      <c r="D1499" s="7" t="s">
        <v>26</v>
      </c>
      <c r="E1499" s="7" t="s">
        <v>20</v>
      </c>
      <c r="F1499" s="7" t="s">
        <v>27</v>
      </c>
      <c r="I1499" s="7">
        <v>21921488</v>
      </c>
      <c r="J1499" s="7">
        <v>21922891</v>
      </c>
    </row>
    <row r="1500" spans="1:10" x14ac:dyDescent="0.3">
      <c r="A1500" s="7" t="s">
        <v>2179</v>
      </c>
      <c r="B1500" s="7">
        <v>6</v>
      </c>
      <c r="C1500" s="7" t="s">
        <v>2196</v>
      </c>
      <c r="D1500" s="7" t="s">
        <v>35</v>
      </c>
      <c r="I1500" s="7">
        <v>21931574</v>
      </c>
      <c r="J1500" s="7">
        <v>21931969</v>
      </c>
    </row>
    <row r="1501" spans="1:10" x14ac:dyDescent="0.3">
      <c r="A1501" s="7" t="s">
        <v>2179</v>
      </c>
      <c r="B1501" s="7">
        <v>6</v>
      </c>
      <c r="C1501" s="7" t="s">
        <v>2197</v>
      </c>
      <c r="D1501" s="7" t="s">
        <v>26</v>
      </c>
      <c r="E1501" s="7" t="s">
        <v>20</v>
      </c>
      <c r="F1501" s="7" t="s">
        <v>45</v>
      </c>
      <c r="G1501" s="7" t="s">
        <v>17</v>
      </c>
      <c r="I1501" s="7">
        <v>21936885</v>
      </c>
      <c r="J1501" s="7">
        <v>21943005</v>
      </c>
    </row>
    <row r="1502" spans="1:10" x14ac:dyDescent="0.3">
      <c r="A1502" s="7" t="s">
        <v>2179</v>
      </c>
      <c r="B1502" s="7">
        <v>6</v>
      </c>
      <c r="C1502" s="7" t="s">
        <v>2198</v>
      </c>
      <c r="D1502" s="7" t="s">
        <v>2191</v>
      </c>
      <c r="E1502" s="7" t="s">
        <v>20</v>
      </c>
      <c r="F1502" s="7" t="s">
        <v>17</v>
      </c>
      <c r="I1502" s="7">
        <v>21951199</v>
      </c>
      <c r="J1502" s="7">
        <v>21956670</v>
      </c>
    </row>
    <row r="1503" spans="1:10" x14ac:dyDescent="0.3">
      <c r="A1503" s="7" t="s">
        <v>2199</v>
      </c>
      <c r="B1503" s="7">
        <v>6</v>
      </c>
      <c r="C1503" s="7" t="s">
        <v>2200</v>
      </c>
      <c r="D1503" s="7" t="s">
        <v>35</v>
      </c>
      <c r="I1503" s="7">
        <v>22215821</v>
      </c>
      <c r="J1503" s="7">
        <v>22217861</v>
      </c>
    </row>
    <row r="1504" spans="1:10" x14ac:dyDescent="0.3">
      <c r="A1504" s="7" t="s">
        <v>2199</v>
      </c>
      <c r="B1504" s="7">
        <v>6</v>
      </c>
      <c r="C1504" s="7" t="s">
        <v>2201</v>
      </c>
      <c r="D1504" s="7" t="s">
        <v>122</v>
      </c>
      <c r="I1504" s="7">
        <v>22223461</v>
      </c>
      <c r="J1504" s="7">
        <v>22223765</v>
      </c>
    </row>
    <row r="1505" spans="1:17" x14ac:dyDescent="0.3">
      <c r="A1505" s="7" t="s">
        <v>2199</v>
      </c>
      <c r="B1505" s="7">
        <v>6</v>
      </c>
      <c r="C1505" s="7" t="s">
        <v>2202</v>
      </c>
      <c r="D1505" s="7" t="s">
        <v>35</v>
      </c>
      <c r="I1505" s="7">
        <v>22236411</v>
      </c>
      <c r="J1505" s="7">
        <v>22239575</v>
      </c>
    </row>
    <row r="1506" spans="1:17" x14ac:dyDescent="0.3">
      <c r="A1506" s="7" t="s">
        <v>2199</v>
      </c>
      <c r="B1506" s="7">
        <v>6</v>
      </c>
      <c r="C1506" s="7" t="s">
        <v>2203</v>
      </c>
      <c r="D1506" s="7" t="s">
        <v>2204</v>
      </c>
      <c r="E1506" s="7" t="s">
        <v>20</v>
      </c>
      <c r="F1506" s="7" t="s">
        <v>17</v>
      </c>
      <c r="I1506" s="7">
        <v>22245386</v>
      </c>
      <c r="J1506" s="7">
        <v>22251772</v>
      </c>
    </row>
    <row r="1507" spans="1:17" x14ac:dyDescent="0.3">
      <c r="A1507" s="7" t="s">
        <v>2199</v>
      </c>
      <c r="B1507" s="7">
        <v>6</v>
      </c>
      <c r="C1507" s="7" t="s">
        <v>2205</v>
      </c>
      <c r="D1507" s="7" t="s">
        <v>35</v>
      </c>
      <c r="I1507" s="7">
        <v>22254354</v>
      </c>
      <c r="J1507" s="7">
        <v>22255984</v>
      </c>
    </row>
    <row r="1508" spans="1:17" x14ac:dyDescent="0.3">
      <c r="A1508" s="7" t="s">
        <v>2199</v>
      </c>
      <c r="B1508" s="7">
        <v>6</v>
      </c>
      <c r="C1508" s="7" t="s">
        <v>2206</v>
      </c>
      <c r="D1508" s="7" t="s">
        <v>35</v>
      </c>
      <c r="I1508" s="7">
        <v>22256653</v>
      </c>
      <c r="J1508" s="7">
        <v>22257033</v>
      </c>
    </row>
    <row r="1509" spans="1:17" x14ac:dyDescent="0.3">
      <c r="A1509" s="7" t="s">
        <v>2199</v>
      </c>
      <c r="B1509" s="7">
        <v>6</v>
      </c>
      <c r="C1509" s="7" t="s">
        <v>2207</v>
      </c>
      <c r="D1509" s="7" t="s">
        <v>2208</v>
      </c>
      <c r="E1509" s="7" t="s">
        <v>20</v>
      </c>
      <c r="F1509" s="7" t="s">
        <v>17</v>
      </c>
      <c r="I1509" s="7">
        <v>22258061</v>
      </c>
      <c r="J1509" s="7">
        <v>22259545</v>
      </c>
    </row>
    <row r="1510" spans="1:17" x14ac:dyDescent="0.3">
      <c r="A1510" s="7" t="s">
        <v>2199</v>
      </c>
      <c r="B1510" s="7">
        <v>6</v>
      </c>
      <c r="C1510" s="7" t="s">
        <v>2209</v>
      </c>
      <c r="D1510" s="7" t="s">
        <v>35</v>
      </c>
      <c r="I1510" s="7">
        <v>22260995</v>
      </c>
      <c r="J1510" s="7">
        <v>22262038</v>
      </c>
    </row>
    <row r="1511" spans="1:17" x14ac:dyDescent="0.3">
      <c r="A1511" s="7" t="s">
        <v>2199</v>
      </c>
      <c r="B1511" s="7">
        <v>6</v>
      </c>
      <c r="C1511" s="7" t="s">
        <v>2210</v>
      </c>
      <c r="D1511" s="7" t="s">
        <v>2211</v>
      </c>
      <c r="E1511" s="7" t="s">
        <v>20</v>
      </c>
      <c r="F1511" s="7" t="s">
        <v>17</v>
      </c>
      <c r="I1511" s="7">
        <v>22266800</v>
      </c>
      <c r="J1511" s="7">
        <v>22271149</v>
      </c>
    </row>
    <row r="1512" spans="1:17" x14ac:dyDescent="0.3">
      <c r="A1512" s="7" t="s">
        <v>2199</v>
      </c>
      <c r="B1512" s="7">
        <v>6</v>
      </c>
      <c r="C1512" s="7" t="s">
        <v>2212</v>
      </c>
      <c r="D1512" s="7" t="s">
        <v>2213</v>
      </c>
      <c r="E1512" s="7" t="s">
        <v>20</v>
      </c>
      <c r="F1512" s="7" t="s">
        <v>17</v>
      </c>
      <c r="I1512" s="7">
        <v>22271187</v>
      </c>
      <c r="J1512" s="7">
        <v>22275542</v>
      </c>
    </row>
    <row r="1513" spans="1:17" x14ac:dyDescent="0.3">
      <c r="A1513" s="7" t="s">
        <v>2199</v>
      </c>
      <c r="B1513" s="7">
        <v>6</v>
      </c>
      <c r="C1513" s="7" t="s">
        <v>2214</v>
      </c>
      <c r="D1513" s="7" t="s">
        <v>81</v>
      </c>
      <c r="E1513" s="7" t="s">
        <v>20</v>
      </c>
      <c r="F1513" s="7" t="s">
        <v>1436</v>
      </c>
      <c r="G1513" s="7" t="s">
        <v>17</v>
      </c>
      <c r="I1513" s="7">
        <v>22280905</v>
      </c>
      <c r="J1513" s="7">
        <v>22286494</v>
      </c>
    </row>
    <row r="1514" spans="1:17" x14ac:dyDescent="0.3">
      <c r="A1514" s="7" t="s">
        <v>2199</v>
      </c>
      <c r="B1514" s="7">
        <v>6</v>
      </c>
      <c r="C1514" s="7" t="s">
        <v>2215</v>
      </c>
      <c r="D1514" s="7" t="s">
        <v>35</v>
      </c>
      <c r="I1514" s="7">
        <v>22292246</v>
      </c>
      <c r="J1514" s="7">
        <v>22301030</v>
      </c>
    </row>
    <row r="1515" spans="1:17" x14ac:dyDescent="0.3">
      <c r="A1515" s="7" t="s">
        <v>2199</v>
      </c>
      <c r="B1515" s="7">
        <v>6</v>
      </c>
      <c r="C1515" s="7" t="s">
        <v>2216</v>
      </c>
      <c r="D1515" s="7" t="s">
        <v>122</v>
      </c>
      <c r="I1515" s="7">
        <v>22305091</v>
      </c>
      <c r="J1515" s="7">
        <v>22306541</v>
      </c>
    </row>
    <row r="1516" spans="1:17" x14ac:dyDescent="0.3">
      <c r="A1516" s="7" t="s">
        <v>2199</v>
      </c>
      <c r="B1516" s="7">
        <v>6</v>
      </c>
      <c r="C1516" s="7" t="s">
        <v>2217</v>
      </c>
      <c r="D1516" s="7" t="s">
        <v>2218</v>
      </c>
      <c r="E1516" s="7" t="s">
        <v>17</v>
      </c>
      <c r="I1516" s="7">
        <v>22307122</v>
      </c>
      <c r="J1516" s="7">
        <v>22313391</v>
      </c>
    </row>
    <row r="1517" spans="1:17" x14ac:dyDescent="0.3">
      <c r="A1517" s="11" t="s">
        <v>2199</v>
      </c>
      <c r="B1517" s="11">
        <v>6</v>
      </c>
      <c r="C1517" s="11" t="s">
        <v>2219</v>
      </c>
      <c r="D1517" s="11" t="s">
        <v>505</v>
      </c>
      <c r="E1517" s="11" t="s">
        <v>20</v>
      </c>
      <c r="F1517" s="11" t="s">
        <v>17</v>
      </c>
      <c r="G1517" s="11"/>
      <c r="H1517" s="11"/>
      <c r="I1517" s="11">
        <v>22315607</v>
      </c>
      <c r="J1517" s="11">
        <v>22319017</v>
      </c>
      <c r="K1517" s="11" t="s">
        <v>2220</v>
      </c>
      <c r="L1517" s="11">
        <v>22316793</v>
      </c>
      <c r="M1517" s="11" t="s">
        <v>879</v>
      </c>
      <c r="N1517" s="11" t="s">
        <v>165</v>
      </c>
      <c r="O1517" s="11" t="s">
        <v>166</v>
      </c>
      <c r="P1517" s="11" t="s">
        <v>2221</v>
      </c>
      <c r="Q1517" s="11">
        <v>1</v>
      </c>
    </row>
    <row r="1518" spans="1:17" x14ac:dyDescent="0.3">
      <c r="A1518" s="7" t="s">
        <v>2199</v>
      </c>
      <c r="B1518" s="7">
        <v>6</v>
      </c>
      <c r="C1518" s="7" t="s">
        <v>2222</v>
      </c>
      <c r="D1518" s="7" t="s">
        <v>35</v>
      </c>
      <c r="I1518" s="7">
        <v>22327744</v>
      </c>
      <c r="J1518" s="7">
        <v>22328915</v>
      </c>
    </row>
    <row r="1519" spans="1:17" x14ac:dyDescent="0.3">
      <c r="A1519" s="7" t="s">
        <v>2199</v>
      </c>
      <c r="B1519" s="7">
        <v>6</v>
      </c>
      <c r="C1519" s="7" t="s">
        <v>2223</v>
      </c>
      <c r="D1519" s="7" t="s">
        <v>505</v>
      </c>
      <c r="E1519" s="7" t="s">
        <v>20</v>
      </c>
      <c r="F1519" s="7" t="s">
        <v>17</v>
      </c>
      <c r="I1519" s="7">
        <v>22331486</v>
      </c>
      <c r="J1519" s="7">
        <v>22333906</v>
      </c>
    </row>
    <row r="1520" spans="1:17" x14ac:dyDescent="0.3">
      <c r="A1520" s="7" t="s">
        <v>2199</v>
      </c>
      <c r="B1520" s="7">
        <v>6</v>
      </c>
      <c r="C1520" s="7" t="s">
        <v>2224</v>
      </c>
      <c r="D1520" s="7" t="s">
        <v>35</v>
      </c>
      <c r="I1520" s="7">
        <v>22336716</v>
      </c>
      <c r="J1520" s="7">
        <v>22337519</v>
      </c>
    </row>
    <row r="1521" spans="1:10" x14ac:dyDescent="0.3">
      <c r="A1521" s="7" t="s">
        <v>2199</v>
      </c>
      <c r="B1521" s="7">
        <v>6</v>
      </c>
      <c r="C1521" s="7" t="s">
        <v>2225</v>
      </c>
      <c r="D1521" s="7" t="s">
        <v>122</v>
      </c>
      <c r="I1521" s="7">
        <v>22338040</v>
      </c>
      <c r="J1521" s="7">
        <v>22338315</v>
      </c>
    </row>
    <row r="1522" spans="1:10" x14ac:dyDescent="0.3">
      <c r="A1522" s="7" t="s">
        <v>2199</v>
      </c>
      <c r="B1522" s="7">
        <v>6</v>
      </c>
      <c r="C1522" s="7" t="s">
        <v>2226</v>
      </c>
      <c r="D1522" s="7" t="s">
        <v>26</v>
      </c>
      <c r="E1522" s="7" t="s">
        <v>20</v>
      </c>
      <c r="F1522" s="7" t="s">
        <v>45</v>
      </c>
      <c r="G1522" s="7" t="s">
        <v>17</v>
      </c>
      <c r="I1522" s="7">
        <v>22338740</v>
      </c>
      <c r="J1522" s="7">
        <v>22344826</v>
      </c>
    </row>
    <row r="1523" spans="1:10" x14ac:dyDescent="0.3">
      <c r="A1523" s="7" t="s">
        <v>2199</v>
      </c>
      <c r="B1523" s="7">
        <v>6</v>
      </c>
      <c r="C1523" s="7" t="s">
        <v>2227</v>
      </c>
      <c r="D1523" s="7" t="s">
        <v>26</v>
      </c>
      <c r="E1523" s="7" t="s">
        <v>20</v>
      </c>
      <c r="F1523" s="7" t="s">
        <v>45</v>
      </c>
      <c r="G1523" s="7" t="s">
        <v>17</v>
      </c>
      <c r="I1523" s="7">
        <v>22345143</v>
      </c>
      <c r="J1523" s="7">
        <v>22348083</v>
      </c>
    </row>
    <row r="1524" spans="1:10" x14ac:dyDescent="0.3">
      <c r="A1524" s="7" t="s">
        <v>2199</v>
      </c>
      <c r="B1524" s="7">
        <v>6</v>
      </c>
      <c r="C1524" s="7" t="s">
        <v>2228</v>
      </c>
      <c r="D1524" s="7" t="s">
        <v>35</v>
      </c>
      <c r="I1524" s="7">
        <v>22349651</v>
      </c>
      <c r="J1524" s="7">
        <v>22350124</v>
      </c>
    </row>
    <row r="1525" spans="1:10" x14ac:dyDescent="0.3">
      <c r="A1525" s="7" t="s">
        <v>2199</v>
      </c>
      <c r="B1525" s="7">
        <v>6</v>
      </c>
      <c r="C1525" s="7" t="s">
        <v>2229</v>
      </c>
      <c r="D1525" s="7" t="s">
        <v>505</v>
      </c>
      <c r="E1525" s="7" t="s">
        <v>20</v>
      </c>
      <c r="F1525" s="7" t="s">
        <v>17</v>
      </c>
      <c r="I1525" s="7">
        <v>22352080</v>
      </c>
      <c r="J1525" s="7">
        <v>22354770</v>
      </c>
    </row>
    <row r="1526" spans="1:10" x14ac:dyDescent="0.3">
      <c r="A1526" s="7" t="s">
        <v>2199</v>
      </c>
      <c r="B1526" s="7">
        <v>6</v>
      </c>
      <c r="C1526" s="7" t="s">
        <v>2230</v>
      </c>
      <c r="D1526" s="7" t="s">
        <v>81</v>
      </c>
      <c r="E1526" s="7" t="s">
        <v>20</v>
      </c>
      <c r="F1526" s="7" t="s">
        <v>27</v>
      </c>
      <c r="G1526" s="7" t="s">
        <v>17</v>
      </c>
      <c r="I1526" s="7">
        <v>22356357</v>
      </c>
      <c r="J1526" s="7">
        <v>22360550</v>
      </c>
    </row>
    <row r="1527" spans="1:10" x14ac:dyDescent="0.3">
      <c r="A1527" s="7" t="s">
        <v>2199</v>
      </c>
      <c r="B1527" s="7">
        <v>6</v>
      </c>
      <c r="C1527" s="7" t="s">
        <v>2231</v>
      </c>
      <c r="D1527" s="7" t="s">
        <v>35</v>
      </c>
      <c r="I1527" s="7">
        <v>22361233</v>
      </c>
      <c r="J1527" s="7">
        <v>22361673</v>
      </c>
    </row>
    <row r="1528" spans="1:10" x14ac:dyDescent="0.3">
      <c r="A1528" s="7" t="s">
        <v>2199</v>
      </c>
      <c r="B1528" s="7">
        <v>6</v>
      </c>
      <c r="C1528" s="7" t="s">
        <v>2232</v>
      </c>
      <c r="D1528" s="7" t="s">
        <v>122</v>
      </c>
      <c r="I1528" s="7">
        <v>22362321</v>
      </c>
      <c r="J1528" s="7">
        <v>22362710</v>
      </c>
    </row>
    <row r="1529" spans="1:10" x14ac:dyDescent="0.3">
      <c r="A1529" s="7" t="s">
        <v>2199</v>
      </c>
      <c r="B1529" s="7">
        <v>6</v>
      </c>
      <c r="C1529" s="7" t="s">
        <v>2233</v>
      </c>
      <c r="D1529" s="7" t="s">
        <v>35</v>
      </c>
      <c r="I1529" s="7">
        <v>22364633</v>
      </c>
      <c r="J1529" s="7">
        <v>22367812</v>
      </c>
    </row>
    <row r="1530" spans="1:10" x14ac:dyDescent="0.3">
      <c r="A1530" s="7" t="s">
        <v>2199</v>
      </c>
      <c r="B1530" s="7">
        <v>6</v>
      </c>
      <c r="C1530" s="7" t="s">
        <v>2234</v>
      </c>
      <c r="D1530" s="7" t="s">
        <v>1258</v>
      </c>
      <c r="I1530" s="7">
        <v>22370940</v>
      </c>
      <c r="J1530" s="7">
        <v>22371242</v>
      </c>
    </row>
    <row r="1531" spans="1:10" x14ac:dyDescent="0.3">
      <c r="A1531" s="7" t="s">
        <v>2199</v>
      </c>
      <c r="B1531" s="7">
        <v>6</v>
      </c>
      <c r="C1531" s="7" t="s">
        <v>2235</v>
      </c>
      <c r="D1531" s="7" t="s">
        <v>2236</v>
      </c>
      <c r="E1531" s="7" t="s">
        <v>20</v>
      </c>
      <c r="F1531" s="7" t="s">
        <v>17</v>
      </c>
      <c r="I1531" s="7">
        <v>22375261</v>
      </c>
      <c r="J1531" s="7">
        <v>22375917</v>
      </c>
    </row>
    <row r="1532" spans="1:10" x14ac:dyDescent="0.3">
      <c r="A1532" s="7" t="s">
        <v>2199</v>
      </c>
      <c r="B1532" s="7">
        <v>6</v>
      </c>
      <c r="C1532" s="7" t="s">
        <v>2237</v>
      </c>
      <c r="D1532" s="7" t="s">
        <v>1509</v>
      </c>
      <c r="E1532" s="7" t="s">
        <v>17</v>
      </c>
      <c r="I1532" s="7">
        <v>22376666</v>
      </c>
      <c r="J1532" s="7">
        <v>22387246</v>
      </c>
    </row>
    <row r="1533" spans="1:10" x14ac:dyDescent="0.3">
      <c r="A1533" s="7" t="s">
        <v>2199</v>
      </c>
      <c r="B1533" s="7">
        <v>6</v>
      </c>
      <c r="C1533" s="7" t="s">
        <v>2238</v>
      </c>
      <c r="D1533" s="7" t="s">
        <v>81</v>
      </c>
      <c r="E1533" s="7" t="s">
        <v>20</v>
      </c>
      <c r="F1533" s="7" t="s">
        <v>146</v>
      </c>
      <c r="G1533" s="7" t="s">
        <v>147</v>
      </c>
      <c r="I1533" s="7">
        <v>22388367</v>
      </c>
      <c r="J1533" s="7">
        <v>22390893</v>
      </c>
    </row>
    <row r="1534" spans="1:10" x14ac:dyDescent="0.3">
      <c r="A1534" s="7" t="s">
        <v>2199</v>
      </c>
      <c r="B1534" s="7">
        <v>6</v>
      </c>
      <c r="C1534" s="7" t="s">
        <v>2239</v>
      </c>
      <c r="D1534" s="7" t="s">
        <v>2236</v>
      </c>
      <c r="E1534" s="7" t="s">
        <v>20</v>
      </c>
      <c r="F1534" s="7" t="s">
        <v>17</v>
      </c>
      <c r="I1534" s="7">
        <v>22396862</v>
      </c>
      <c r="J1534" s="7">
        <v>22398668</v>
      </c>
    </row>
    <row r="1535" spans="1:10" x14ac:dyDescent="0.3">
      <c r="A1535" s="7" t="s">
        <v>2199</v>
      </c>
      <c r="B1535" s="7">
        <v>6</v>
      </c>
      <c r="C1535" s="7" t="s">
        <v>2240</v>
      </c>
      <c r="D1535" s="7" t="s">
        <v>81</v>
      </c>
      <c r="E1535" s="7" t="s">
        <v>20</v>
      </c>
      <c r="F1535" s="7" t="s">
        <v>146</v>
      </c>
      <c r="G1535" s="7" t="s">
        <v>147</v>
      </c>
      <c r="I1535" s="7">
        <v>22405665</v>
      </c>
      <c r="J1535" s="7">
        <v>22407762</v>
      </c>
    </row>
    <row r="1536" spans="1:10" x14ac:dyDescent="0.3">
      <c r="A1536" s="7" t="s">
        <v>2199</v>
      </c>
      <c r="B1536" s="7">
        <v>6</v>
      </c>
      <c r="C1536" s="7" t="s">
        <v>2241</v>
      </c>
      <c r="D1536" s="7" t="s">
        <v>81</v>
      </c>
      <c r="E1536" s="7" t="s">
        <v>20</v>
      </c>
      <c r="F1536" s="7" t="s">
        <v>146</v>
      </c>
      <c r="G1536" s="7" t="s">
        <v>147</v>
      </c>
      <c r="I1536" s="7">
        <v>22416503</v>
      </c>
      <c r="J1536" s="7">
        <v>22419644</v>
      </c>
    </row>
    <row r="1537" spans="1:10" x14ac:dyDescent="0.3">
      <c r="A1537" s="7" t="s">
        <v>2242</v>
      </c>
      <c r="B1537" s="7">
        <v>6</v>
      </c>
      <c r="C1537" s="7" t="s">
        <v>2243</v>
      </c>
      <c r="D1537" s="7" t="s">
        <v>384</v>
      </c>
      <c r="E1537" s="7" t="s">
        <v>17</v>
      </c>
      <c r="I1537" s="7">
        <v>24888616</v>
      </c>
      <c r="J1537" s="7">
        <v>24891111</v>
      </c>
    </row>
    <row r="1538" spans="1:10" x14ac:dyDescent="0.3">
      <c r="A1538" s="7" t="s">
        <v>2242</v>
      </c>
      <c r="B1538" s="7">
        <v>6</v>
      </c>
      <c r="C1538" s="7" t="s">
        <v>2244</v>
      </c>
      <c r="D1538" s="7" t="s">
        <v>2245</v>
      </c>
      <c r="E1538" s="7" t="s">
        <v>17</v>
      </c>
      <c r="I1538" s="7">
        <v>24894276</v>
      </c>
      <c r="J1538" s="7">
        <v>24895831</v>
      </c>
    </row>
    <row r="1539" spans="1:10" x14ac:dyDescent="0.3">
      <c r="A1539" s="7" t="s">
        <v>2242</v>
      </c>
      <c r="B1539" s="7">
        <v>6</v>
      </c>
      <c r="C1539" s="7" t="s">
        <v>2246</v>
      </c>
      <c r="D1539" s="7" t="s">
        <v>35</v>
      </c>
      <c r="I1539" s="7">
        <v>24901989</v>
      </c>
      <c r="J1539" s="7">
        <v>24902673</v>
      </c>
    </row>
    <row r="1540" spans="1:10" x14ac:dyDescent="0.3">
      <c r="A1540" s="7" t="s">
        <v>2242</v>
      </c>
      <c r="B1540" s="7">
        <v>6</v>
      </c>
      <c r="C1540" s="7" t="s">
        <v>2247</v>
      </c>
      <c r="D1540" s="7" t="s">
        <v>122</v>
      </c>
      <c r="I1540" s="7">
        <v>24906273</v>
      </c>
      <c r="J1540" s="7">
        <v>24906512</v>
      </c>
    </row>
    <row r="1541" spans="1:10" x14ac:dyDescent="0.3">
      <c r="A1541" s="7" t="s">
        <v>2242</v>
      </c>
      <c r="B1541" s="7">
        <v>6</v>
      </c>
      <c r="C1541" s="7" t="s">
        <v>2248</v>
      </c>
      <c r="D1541" s="7" t="s">
        <v>2249</v>
      </c>
      <c r="E1541" s="7" t="s">
        <v>20</v>
      </c>
      <c r="F1541" s="7" t="s">
        <v>17</v>
      </c>
      <c r="I1541" s="7">
        <v>24907225</v>
      </c>
      <c r="J1541" s="7">
        <v>24910005</v>
      </c>
    </row>
    <row r="1542" spans="1:10" x14ac:dyDescent="0.3">
      <c r="A1542" s="7" t="s">
        <v>2242</v>
      </c>
      <c r="B1542" s="7">
        <v>6</v>
      </c>
      <c r="C1542" s="7" t="s">
        <v>2250</v>
      </c>
      <c r="D1542" s="7" t="s">
        <v>122</v>
      </c>
      <c r="I1542" s="7">
        <v>24913097</v>
      </c>
      <c r="J1542" s="7">
        <v>24913579</v>
      </c>
    </row>
    <row r="1543" spans="1:10" x14ac:dyDescent="0.3">
      <c r="A1543" s="7" t="s">
        <v>2242</v>
      </c>
      <c r="B1543" s="7">
        <v>6</v>
      </c>
      <c r="C1543" s="7" t="s">
        <v>2251</v>
      </c>
      <c r="D1543" s="7" t="s">
        <v>2252</v>
      </c>
      <c r="E1543" s="7" t="s">
        <v>20</v>
      </c>
      <c r="F1543" s="7" t="s">
        <v>17</v>
      </c>
      <c r="I1543" s="7">
        <v>24916344</v>
      </c>
      <c r="J1543" s="7">
        <v>24916778</v>
      </c>
    </row>
    <row r="1544" spans="1:10" x14ac:dyDescent="0.3">
      <c r="A1544" s="7" t="s">
        <v>2242</v>
      </c>
      <c r="B1544" s="7">
        <v>6</v>
      </c>
      <c r="C1544" s="7" t="s">
        <v>2253</v>
      </c>
      <c r="D1544" s="7" t="s">
        <v>2254</v>
      </c>
      <c r="E1544" s="7" t="s">
        <v>20</v>
      </c>
      <c r="F1544" s="7" t="s">
        <v>17</v>
      </c>
      <c r="I1544" s="7">
        <v>24917130</v>
      </c>
      <c r="J1544" s="7">
        <v>24920283</v>
      </c>
    </row>
    <row r="1545" spans="1:10" x14ac:dyDescent="0.3">
      <c r="A1545" s="7" t="s">
        <v>2242</v>
      </c>
      <c r="B1545" s="7">
        <v>6</v>
      </c>
      <c r="C1545" s="7" t="s">
        <v>2255</v>
      </c>
      <c r="D1545" s="7" t="s">
        <v>35</v>
      </c>
      <c r="I1545" s="7">
        <v>24920864</v>
      </c>
      <c r="J1545" s="7">
        <v>24921142</v>
      </c>
    </row>
    <row r="1546" spans="1:10" x14ac:dyDescent="0.3">
      <c r="A1546" s="7" t="s">
        <v>2242</v>
      </c>
      <c r="B1546" s="7">
        <v>6</v>
      </c>
      <c r="C1546" s="7" t="s">
        <v>2256</v>
      </c>
      <c r="D1546" s="7" t="s">
        <v>26</v>
      </c>
      <c r="E1546" s="7" t="s">
        <v>20</v>
      </c>
      <c r="F1546" s="7" t="s">
        <v>27</v>
      </c>
      <c r="G1546" s="7" t="s">
        <v>17</v>
      </c>
      <c r="I1546" s="7">
        <v>24923217</v>
      </c>
      <c r="J1546" s="7">
        <v>24924641</v>
      </c>
    </row>
    <row r="1547" spans="1:10" x14ac:dyDescent="0.3">
      <c r="A1547" s="7" t="s">
        <v>2242</v>
      </c>
      <c r="B1547" s="7">
        <v>6</v>
      </c>
      <c r="C1547" s="7" t="s">
        <v>2257</v>
      </c>
      <c r="D1547" s="7" t="s">
        <v>26</v>
      </c>
      <c r="E1547" s="7" t="s">
        <v>20</v>
      </c>
      <c r="F1547" s="7" t="s">
        <v>27</v>
      </c>
      <c r="G1547" s="7" t="s">
        <v>17</v>
      </c>
      <c r="I1547" s="7">
        <v>24926918</v>
      </c>
      <c r="J1547" s="7">
        <v>24927598</v>
      </c>
    </row>
    <row r="1548" spans="1:10" x14ac:dyDescent="0.3">
      <c r="A1548" s="7" t="s">
        <v>2242</v>
      </c>
      <c r="B1548" s="7">
        <v>6</v>
      </c>
      <c r="C1548" s="7" t="s">
        <v>2258</v>
      </c>
      <c r="D1548" s="7" t="s">
        <v>35</v>
      </c>
      <c r="I1548" s="7">
        <v>24928485</v>
      </c>
      <c r="J1548" s="7">
        <v>24929344</v>
      </c>
    </row>
    <row r="1549" spans="1:10" x14ac:dyDescent="0.3">
      <c r="A1549" s="7" t="s">
        <v>2242</v>
      </c>
      <c r="B1549" s="7">
        <v>6</v>
      </c>
      <c r="C1549" s="7" t="s">
        <v>2259</v>
      </c>
      <c r="D1549" s="7" t="s">
        <v>2260</v>
      </c>
      <c r="E1549" s="7" t="s">
        <v>20</v>
      </c>
      <c r="F1549" s="7" t="s">
        <v>17</v>
      </c>
      <c r="I1549" s="7">
        <v>24930055</v>
      </c>
      <c r="J1549" s="7">
        <v>24935193</v>
      </c>
    </row>
    <row r="1550" spans="1:10" x14ac:dyDescent="0.3">
      <c r="A1550" s="7" t="s">
        <v>2242</v>
      </c>
      <c r="B1550" s="7">
        <v>6</v>
      </c>
      <c r="C1550" s="7" t="s">
        <v>2261</v>
      </c>
      <c r="D1550" s="7" t="s">
        <v>35</v>
      </c>
      <c r="I1550" s="7">
        <v>24937484</v>
      </c>
      <c r="J1550" s="7">
        <v>24937774</v>
      </c>
    </row>
    <row r="1551" spans="1:10" x14ac:dyDescent="0.3">
      <c r="A1551" s="7" t="s">
        <v>2242</v>
      </c>
      <c r="B1551" s="7">
        <v>6</v>
      </c>
      <c r="C1551" s="7" t="s">
        <v>2262</v>
      </c>
      <c r="D1551" s="7" t="s">
        <v>2260</v>
      </c>
      <c r="E1551" s="7" t="s">
        <v>20</v>
      </c>
      <c r="F1551" s="7" t="s">
        <v>17</v>
      </c>
      <c r="I1551" s="7">
        <v>24938936</v>
      </c>
      <c r="J1551" s="7">
        <v>24945280</v>
      </c>
    </row>
    <row r="1552" spans="1:10" x14ac:dyDescent="0.3">
      <c r="A1552" s="7" t="s">
        <v>2242</v>
      </c>
      <c r="B1552" s="7">
        <v>6</v>
      </c>
      <c r="C1552" s="7" t="s">
        <v>2263</v>
      </c>
      <c r="D1552" s="7" t="s">
        <v>2260</v>
      </c>
      <c r="E1552" s="7" t="s">
        <v>20</v>
      </c>
      <c r="F1552" s="7" t="s">
        <v>17</v>
      </c>
      <c r="I1552" s="7">
        <v>24954262</v>
      </c>
      <c r="J1552" s="7">
        <v>24959578</v>
      </c>
    </row>
    <row r="1553" spans="1:17" x14ac:dyDescent="0.3">
      <c r="A1553" s="7" t="s">
        <v>2242</v>
      </c>
      <c r="B1553" s="7">
        <v>6</v>
      </c>
      <c r="C1553" s="7" t="s">
        <v>2264</v>
      </c>
      <c r="D1553" s="7" t="s">
        <v>35</v>
      </c>
      <c r="I1553" s="7">
        <v>24963374</v>
      </c>
      <c r="J1553" s="7">
        <v>24964242</v>
      </c>
    </row>
    <row r="1554" spans="1:17" x14ac:dyDescent="0.3">
      <c r="A1554" s="7" t="s">
        <v>2242</v>
      </c>
      <c r="B1554" s="7">
        <v>6</v>
      </c>
      <c r="C1554" s="7" t="s">
        <v>2265</v>
      </c>
      <c r="D1554" s="7" t="s">
        <v>26</v>
      </c>
      <c r="E1554" s="7" t="s">
        <v>20</v>
      </c>
      <c r="F1554" s="7" t="s">
        <v>27</v>
      </c>
      <c r="G1554" s="7" t="s">
        <v>17</v>
      </c>
      <c r="I1554" s="7">
        <v>24966557</v>
      </c>
      <c r="J1554" s="7">
        <v>24977877</v>
      </c>
    </row>
    <row r="1555" spans="1:17" x14ac:dyDescent="0.3">
      <c r="A1555" s="7" t="s">
        <v>2242</v>
      </c>
      <c r="B1555" s="7">
        <v>6</v>
      </c>
      <c r="C1555" s="7" t="s">
        <v>2266</v>
      </c>
      <c r="D1555" s="7" t="s">
        <v>2267</v>
      </c>
      <c r="E1555" s="7" t="s">
        <v>20</v>
      </c>
      <c r="F1555" s="7" t="s">
        <v>17</v>
      </c>
      <c r="I1555" s="7">
        <v>24982183</v>
      </c>
      <c r="J1555" s="7">
        <v>24986654</v>
      </c>
    </row>
    <row r="1556" spans="1:17" x14ac:dyDescent="0.3">
      <c r="A1556" s="12" t="s">
        <v>2242</v>
      </c>
      <c r="B1556" s="12">
        <v>6</v>
      </c>
      <c r="C1556" s="12" t="s">
        <v>2268</v>
      </c>
      <c r="D1556" s="12" t="s">
        <v>1163</v>
      </c>
      <c r="E1556" s="12" t="s">
        <v>20</v>
      </c>
      <c r="F1556" s="12" t="s">
        <v>17</v>
      </c>
      <c r="G1556" s="12"/>
      <c r="H1556" s="12"/>
      <c r="I1556" s="12">
        <v>24986838</v>
      </c>
      <c r="J1556" s="12">
        <v>24998104</v>
      </c>
      <c r="K1556" s="12" t="s">
        <v>2269</v>
      </c>
      <c r="L1556" s="12">
        <v>24987468</v>
      </c>
      <c r="M1556" s="12" t="s">
        <v>202</v>
      </c>
      <c r="N1556" s="12"/>
      <c r="O1556" s="12"/>
      <c r="P1556" s="12"/>
      <c r="Q1556" s="12">
        <v>1</v>
      </c>
    </row>
    <row r="1557" spans="1:17" x14ac:dyDescent="0.3">
      <c r="A1557" s="7" t="s">
        <v>2242</v>
      </c>
      <c r="B1557" s="7">
        <v>6</v>
      </c>
      <c r="C1557" s="7" t="s">
        <v>2270</v>
      </c>
      <c r="D1557" s="7" t="s">
        <v>35</v>
      </c>
      <c r="I1557" s="7">
        <v>25007639</v>
      </c>
      <c r="J1557" s="7">
        <v>25008267</v>
      </c>
    </row>
    <row r="1558" spans="1:17" x14ac:dyDescent="0.3">
      <c r="A1558" s="7" t="s">
        <v>2242</v>
      </c>
      <c r="B1558" s="7">
        <v>6</v>
      </c>
      <c r="C1558" s="7" t="s">
        <v>2271</v>
      </c>
      <c r="D1558" s="7" t="s">
        <v>2272</v>
      </c>
      <c r="E1558" s="7" t="s">
        <v>20</v>
      </c>
      <c r="F1558" s="7" t="s">
        <v>17</v>
      </c>
      <c r="I1558" s="7">
        <v>25013591</v>
      </c>
      <c r="J1558" s="7">
        <v>25019844</v>
      </c>
    </row>
    <row r="1559" spans="1:17" x14ac:dyDescent="0.3">
      <c r="A1559" s="7" t="s">
        <v>2242</v>
      </c>
      <c r="B1559" s="7">
        <v>6</v>
      </c>
      <c r="C1559" s="7" t="s">
        <v>2273</v>
      </c>
      <c r="D1559" s="7" t="s">
        <v>81</v>
      </c>
      <c r="E1559" s="7" t="s">
        <v>20</v>
      </c>
      <c r="F1559" s="7" t="s">
        <v>146</v>
      </c>
      <c r="G1559" s="7" t="s">
        <v>147</v>
      </c>
      <c r="I1559" s="7">
        <v>25020457</v>
      </c>
      <c r="J1559" s="7">
        <v>25021422</v>
      </c>
    </row>
    <row r="1560" spans="1:17" x14ac:dyDescent="0.3">
      <c r="A1560" s="7" t="s">
        <v>2242</v>
      </c>
      <c r="B1560" s="7">
        <v>6</v>
      </c>
      <c r="C1560" s="7" t="s">
        <v>2274</v>
      </c>
      <c r="D1560" s="7" t="s">
        <v>980</v>
      </c>
      <c r="E1560" s="7" t="s">
        <v>17</v>
      </c>
      <c r="I1560" s="7">
        <v>25024626</v>
      </c>
      <c r="J1560" s="7">
        <v>25034551</v>
      </c>
    </row>
    <row r="1561" spans="1:17" x14ac:dyDescent="0.3">
      <c r="A1561" s="7" t="s">
        <v>2242</v>
      </c>
      <c r="B1561" s="7">
        <v>6</v>
      </c>
      <c r="C1561" s="7" t="s">
        <v>2275</v>
      </c>
      <c r="D1561" s="7" t="s">
        <v>26</v>
      </c>
      <c r="E1561" s="7" t="s">
        <v>20</v>
      </c>
      <c r="F1561" s="7" t="s">
        <v>45</v>
      </c>
      <c r="G1561" s="7" t="s">
        <v>17</v>
      </c>
      <c r="I1561" s="7">
        <v>25038382</v>
      </c>
      <c r="J1561" s="7">
        <v>25039572</v>
      </c>
    </row>
    <row r="1562" spans="1:17" x14ac:dyDescent="0.3">
      <c r="A1562" s="7" t="s">
        <v>2242</v>
      </c>
      <c r="B1562" s="7">
        <v>6</v>
      </c>
      <c r="C1562" s="7" t="s">
        <v>2276</v>
      </c>
      <c r="D1562" s="7" t="s">
        <v>2277</v>
      </c>
      <c r="E1562" s="7" t="s">
        <v>17</v>
      </c>
      <c r="I1562" s="7">
        <v>25041772</v>
      </c>
      <c r="J1562" s="7">
        <v>25044111</v>
      </c>
    </row>
    <row r="1563" spans="1:17" x14ac:dyDescent="0.3">
      <c r="A1563" s="7" t="s">
        <v>2242</v>
      </c>
      <c r="B1563" s="7">
        <v>6</v>
      </c>
      <c r="C1563" s="7" t="s">
        <v>2278</v>
      </c>
      <c r="D1563" s="7" t="s">
        <v>369</v>
      </c>
      <c r="E1563" s="7" t="s">
        <v>20</v>
      </c>
      <c r="F1563" s="7" t="s">
        <v>17</v>
      </c>
      <c r="I1563" s="7">
        <v>25050893</v>
      </c>
      <c r="J1563" s="7">
        <v>25055629</v>
      </c>
    </row>
    <row r="1564" spans="1:17" x14ac:dyDescent="0.3">
      <c r="A1564" s="7" t="s">
        <v>2242</v>
      </c>
      <c r="B1564" s="7">
        <v>6</v>
      </c>
      <c r="C1564" s="7" t="s">
        <v>2279</v>
      </c>
      <c r="D1564" s="7" t="s">
        <v>569</v>
      </c>
      <c r="E1564" s="7" t="s">
        <v>20</v>
      </c>
      <c r="F1564" s="7" t="s">
        <v>17</v>
      </c>
      <c r="I1564" s="7">
        <v>25054769</v>
      </c>
      <c r="J1564" s="7">
        <v>25058851</v>
      </c>
    </row>
    <row r="1565" spans="1:17" x14ac:dyDescent="0.3">
      <c r="A1565" s="7" t="s">
        <v>2242</v>
      </c>
      <c r="B1565" s="7">
        <v>6</v>
      </c>
      <c r="C1565" s="7" t="s">
        <v>2280</v>
      </c>
      <c r="D1565" s="7" t="s">
        <v>2281</v>
      </c>
      <c r="E1565" s="7" t="s">
        <v>20</v>
      </c>
      <c r="F1565" s="7" t="s">
        <v>17</v>
      </c>
      <c r="I1565" s="7">
        <v>25066390</v>
      </c>
      <c r="J1565" s="7">
        <v>25071028</v>
      </c>
    </row>
    <row r="1566" spans="1:17" x14ac:dyDescent="0.3">
      <c r="A1566" s="7" t="s">
        <v>2242</v>
      </c>
      <c r="B1566" s="7">
        <v>6</v>
      </c>
      <c r="C1566" s="7" t="s">
        <v>2282</v>
      </c>
      <c r="D1566" s="7" t="s">
        <v>2283</v>
      </c>
      <c r="E1566" s="7" t="s">
        <v>20</v>
      </c>
      <c r="F1566" s="7" t="s">
        <v>17</v>
      </c>
      <c r="I1566" s="7">
        <v>25073542</v>
      </c>
      <c r="J1566" s="7">
        <v>25076549</v>
      </c>
    </row>
    <row r="1567" spans="1:17" x14ac:dyDescent="0.3">
      <c r="A1567" s="7" t="s">
        <v>2242</v>
      </c>
      <c r="B1567" s="7">
        <v>6</v>
      </c>
      <c r="C1567" s="7" t="s">
        <v>2284</v>
      </c>
      <c r="D1567" s="7" t="s">
        <v>2285</v>
      </c>
      <c r="E1567" s="7" t="s">
        <v>17</v>
      </c>
      <c r="I1567" s="7">
        <v>25080893</v>
      </c>
      <c r="J1567" s="7">
        <v>25081930</v>
      </c>
    </row>
    <row r="1568" spans="1:17" x14ac:dyDescent="0.3">
      <c r="A1568" s="7" t="s">
        <v>2242</v>
      </c>
      <c r="B1568" s="7">
        <v>6</v>
      </c>
      <c r="C1568" s="7" t="s">
        <v>2286</v>
      </c>
      <c r="D1568" s="7" t="s">
        <v>2285</v>
      </c>
      <c r="E1568" s="7" t="s">
        <v>17</v>
      </c>
      <c r="I1568" s="7">
        <v>25085537</v>
      </c>
      <c r="J1568" s="7">
        <v>25086526</v>
      </c>
    </row>
    <row r="1569" spans="1:10" x14ac:dyDescent="0.3">
      <c r="A1569" s="7" t="s">
        <v>2242</v>
      </c>
      <c r="B1569" s="7">
        <v>6</v>
      </c>
      <c r="C1569" s="7" t="s">
        <v>2287</v>
      </c>
      <c r="D1569" s="7" t="s">
        <v>2283</v>
      </c>
      <c r="E1569" s="7" t="s">
        <v>20</v>
      </c>
      <c r="F1569" s="7" t="s">
        <v>17</v>
      </c>
      <c r="I1569" s="7">
        <v>25086975</v>
      </c>
      <c r="J1569" s="7">
        <v>25090185</v>
      </c>
    </row>
    <row r="1570" spans="1:10" x14ac:dyDescent="0.3">
      <c r="A1570" s="7" t="s">
        <v>2288</v>
      </c>
      <c r="B1570" s="7">
        <v>6</v>
      </c>
      <c r="C1570" s="7" t="s">
        <v>2289</v>
      </c>
      <c r="D1570" s="7" t="s">
        <v>693</v>
      </c>
      <c r="E1570" s="7" t="s">
        <v>20</v>
      </c>
      <c r="F1570" s="7" t="s">
        <v>17</v>
      </c>
      <c r="I1570" s="7">
        <v>26843087</v>
      </c>
      <c r="J1570" s="7">
        <v>26844776</v>
      </c>
    </row>
    <row r="1571" spans="1:10" x14ac:dyDescent="0.3">
      <c r="A1571" s="7" t="s">
        <v>2288</v>
      </c>
      <c r="B1571" s="7">
        <v>6</v>
      </c>
      <c r="C1571" s="7" t="s">
        <v>2290</v>
      </c>
      <c r="D1571" s="7" t="s">
        <v>1714</v>
      </c>
      <c r="E1571" s="7" t="s">
        <v>667</v>
      </c>
      <c r="F1571" s="7" t="s">
        <v>20</v>
      </c>
      <c r="G1571" s="7" t="s">
        <v>17</v>
      </c>
      <c r="I1571" s="7">
        <v>26854885</v>
      </c>
      <c r="J1571" s="7">
        <v>26858586</v>
      </c>
    </row>
    <row r="1572" spans="1:10" x14ac:dyDescent="0.3">
      <c r="A1572" s="7" t="s">
        <v>2288</v>
      </c>
      <c r="B1572" s="7">
        <v>6</v>
      </c>
      <c r="C1572" s="7" t="s">
        <v>2291</v>
      </c>
      <c r="D1572" s="7" t="s">
        <v>2292</v>
      </c>
      <c r="E1572" s="7" t="s">
        <v>20</v>
      </c>
      <c r="F1572" s="7" t="s">
        <v>17</v>
      </c>
      <c r="I1572" s="7">
        <v>26859069</v>
      </c>
      <c r="J1572" s="7">
        <v>26859739</v>
      </c>
    </row>
    <row r="1573" spans="1:10" x14ac:dyDescent="0.3">
      <c r="A1573" s="7" t="s">
        <v>2288</v>
      </c>
      <c r="B1573" s="7">
        <v>6</v>
      </c>
      <c r="C1573" s="7" t="s">
        <v>2293</v>
      </c>
      <c r="D1573" s="7" t="s">
        <v>81</v>
      </c>
      <c r="E1573" s="7" t="s">
        <v>20</v>
      </c>
      <c r="F1573" s="7" t="s">
        <v>27</v>
      </c>
      <c r="G1573" s="7" t="s">
        <v>17</v>
      </c>
      <c r="I1573" s="7">
        <v>26862341</v>
      </c>
      <c r="J1573" s="7">
        <v>26869894</v>
      </c>
    </row>
    <row r="1574" spans="1:10" x14ac:dyDescent="0.3">
      <c r="A1574" s="7" t="s">
        <v>2288</v>
      </c>
      <c r="B1574" s="7">
        <v>6</v>
      </c>
      <c r="C1574" s="7" t="s">
        <v>2294</v>
      </c>
      <c r="D1574" s="7" t="s">
        <v>35</v>
      </c>
      <c r="I1574" s="7">
        <v>26871783</v>
      </c>
      <c r="J1574" s="7">
        <v>26872031</v>
      </c>
    </row>
    <row r="1575" spans="1:10" x14ac:dyDescent="0.3">
      <c r="A1575" s="7" t="s">
        <v>2288</v>
      </c>
      <c r="B1575" s="7">
        <v>6</v>
      </c>
      <c r="C1575" s="7" t="s">
        <v>2295</v>
      </c>
      <c r="D1575" s="7" t="s">
        <v>2296</v>
      </c>
      <c r="E1575" s="7" t="s">
        <v>17</v>
      </c>
      <c r="I1575" s="7">
        <v>26876995</v>
      </c>
      <c r="J1575" s="7">
        <v>26878985</v>
      </c>
    </row>
    <row r="1576" spans="1:10" x14ac:dyDescent="0.3">
      <c r="A1576" s="7" t="s">
        <v>2288</v>
      </c>
      <c r="B1576" s="7">
        <v>6</v>
      </c>
      <c r="C1576" s="7" t="s">
        <v>2297</v>
      </c>
      <c r="D1576" s="7" t="s">
        <v>122</v>
      </c>
      <c r="I1576" s="7">
        <v>26885873</v>
      </c>
      <c r="J1576" s="7">
        <v>26886145</v>
      </c>
    </row>
    <row r="1577" spans="1:10" x14ac:dyDescent="0.3">
      <c r="A1577" s="7" t="s">
        <v>2288</v>
      </c>
      <c r="B1577" s="7">
        <v>6</v>
      </c>
      <c r="C1577" s="7" t="s">
        <v>2298</v>
      </c>
      <c r="D1577" s="7" t="s">
        <v>26</v>
      </c>
      <c r="E1577" s="7" t="s">
        <v>20</v>
      </c>
      <c r="F1577" s="7" t="s">
        <v>27</v>
      </c>
      <c r="I1577" s="7">
        <v>26890615</v>
      </c>
      <c r="J1577" s="7">
        <v>26892473</v>
      </c>
    </row>
    <row r="1578" spans="1:10" x14ac:dyDescent="0.3">
      <c r="A1578" s="7" t="s">
        <v>2288</v>
      </c>
      <c r="B1578" s="7">
        <v>6</v>
      </c>
      <c r="C1578" s="7" t="s">
        <v>2299</v>
      </c>
      <c r="D1578" s="7" t="s">
        <v>2300</v>
      </c>
      <c r="E1578" s="7" t="s">
        <v>20</v>
      </c>
      <c r="F1578" s="7" t="s">
        <v>17</v>
      </c>
      <c r="I1578" s="7">
        <v>26904391</v>
      </c>
      <c r="J1578" s="7">
        <v>26908175</v>
      </c>
    </row>
    <row r="1579" spans="1:10" x14ac:dyDescent="0.3">
      <c r="A1579" s="7" t="s">
        <v>2288</v>
      </c>
      <c r="B1579" s="7">
        <v>6</v>
      </c>
      <c r="C1579" s="7" t="s">
        <v>2301</v>
      </c>
      <c r="D1579" s="7" t="s">
        <v>35</v>
      </c>
      <c r="I1579" s="7">
        <v>26910657</v>
      </c>
      <c r="J1579" s="7">
        <v>26911422</v>
      </c>
    </row>
    <row r="1580" spans="1:10" x14ac:dyDescent="0.3">
      <c r="A1580" s="7" t="s">
        <v>2288</v>
      </c>
      <c r="B1580" s="7">
        <v>6</v>
      </c>
      <c r="C1580" s="7" t="s">
        <v>2302</v>
      </c>
      <c r="D1580" s="7" t="s">
        <v>26</v>
      </c>
      <c r="E1580" s="7" t="s">
        <v>20</v>
      </c>
      <c r="F1580" s="7" t="s">
        <v>27</v>
      </c>
      <c r="I1580" s="7">
        <v>26913008</v>
      </c>
      <c r="J1580" s="7">
        <v>26913334</v>
      </c>
    </row>
    <row r="1581" spans="1:10" x14ac:dyDescent="0.3">
      <c r="A1581" s="7" t="s">
        <v>2288</v>
      </c>
      <c r="B1581" s="7">
        <v>6</v>
      </c>
      <c r="C1581" s="7" t="s">
        <v>2303</v>
      </c>
      <c r="D1581" s="7" t="s">
        <v>26</v>
      </c>
      <c r="E1581" s="7" t="s">
        <v>20</v>
      </c>
      <c r="F1581" s="7" t="s">
        <v>27</v>
      </c>
      <c r="G1581" s="7" t="s">
        <v>17</v>
      </c>
      <c r="I1581" s="7">
        <v>26914272</v>
      </c>
      <c r="J1581" s="7">
        <v>26916987</v>
      </c>
    </row>
    <row r="1582" spans="1:10" x14ac:dyDescent="0.3">
      <c r="A1582" s="7" t="s">
        <v>2288</v>
      </c>
      <c r="B1582" s="7">
        <v>6</v>
      </c>
      <c r="C1582" s="7" t="s">
        <v>2304</v>
      </c>
      <c r="D1582" s="7" t="s">
        <v>26</v>
      </c>
      <c r="E1582" s="7" t="s">
        <v>20</v>
      </c>
      <c r="F1582" s="7" t="s">
        <v>27</v>
      </c>
      <c r="G1582" s="7" t="s">
        <v>17</v>
      </c>
      <c r="I1582" s="7">
        <v>26920257</v>
      </c>
      <c r="J1582" s="7">
        <v>26920706</v>
      </c>
    </row>
    <row r="1583" spans="1:10" x14ac:dyDescent="0.3">
      <c r="A1583" s="7" t="s">
        <v>2288</v>
      </c>
      <c r="B1583" s="7">
        <v>6</v>
      </c>
      <c r="C1583" s="7" t="s">
        <v>2305</v>
      </c>
      <c r="D1583" s="7" t="s">
        <v>26</v>
      </c>
      <c r="E1583" s="7" t="s">
        <v>20</v>
      </c>
      <c r="F1583" s="7" t="s">
        <v>27</v>
      </c>
      <c r="G1583" s="7" t="s">
        <v>17</v>
      </c>
      <c r="I1583" s="7">
        <v>26921476</v>
      </c>
      <c r="J1583" s="7">
        <v>26927244</v>
      </c>
    </row>
    <row r="1584" spans="1:10" x14ac:dyDescent="0.3">
      <c r="A1584" s="7" t="s">
        <v>2288</v>
      </c>
      <c r="B1584" s="7">
        <v>6</v>
      </c>
      <c r="C1584" s="7" t="s">
        <v>2306</v>
      </c>
      <c r="D1584" s="7" t="s">
        <v>26</v>
      </c>
      <c r="E1584" s="7" t="s">
        <v>20</v>
      </c>
      <c r="F1584" s="7" t="s">
        <v>27</v>
      </c>
      <c r="I1584" s="7">
        <v>26927879</v>
      </c>
      <c r="J1584" s="7">
        <v>26928205</v>
      </c>
    </row>
    <row r="1585" spans="1:10" x14ac:dyDescent="0.3">
      <c r="A1585" s="7" t="s">
        <v>2288</v>
      </c>
      <c r="B1585" s="7">
        <v>6</v>
      </c>
      <c r="C1585" s="7" t="s">
        <v>2307</v>
      </c>
      <c r="D1585" s="7" t="s">
        <v>2308</v>
      </c>
      <c r="E1585" s="7" t="s">
        <v>20</v>
      </c>
      <c r="F1585" s="7" t="s">
        <v>17</v>
      </c>
      <c r="I1585" s="7">
        <v>26937147</v>
      </c>
      <c r="J1585" s="7">
        <v>26941028</v>
      </c>
    </row>
    <row r="1586" spans="1:10" x14ac:dyDescent="0.3">
      <c r="A1586" s="7" t="s">
        <v>2288</v>
      </c>
      <c r="B1586" s="7">
        <v>6</v>
      </c>
      <c r="C1586" s="7" t="s">
        <v>2309</v>
      </c>
      <c r="D1586" s="7" t="s">
        <v>2310</v>
      </c>
      <c r="E1586" s="7" t="s">
        <v>17</v>
      </c>
      <c r="I1586" s="7">
        <v>26943094</v>
      </c>
      <c r="J1586" s="7">
        <v>26949889</v>
      </c>
    </row>
    <row r="1587" spans="1:10" x14ac:dyDescent="0.3">
      <c r="A1587" s="7" t="s">
        <v>2288</v>
      </c>
      <c r="B1587" s="7">
        <v>6</v>
      </c>
      <c r="C1587" s="7" t="s">
        <v>2311</v>
      </c>
      <c r="D1587" s="7" t="s">
        <v>35</v>
      </c>
      <c r="I1587" s="7">
        <v>26952626</v>
      </c>
      <c r="J1587" s="7">
        <v>26953598</v>
      </c>
    </row>
    <row r="1588" spans="1:10" x14ac:dyDescent="0.3">
      <c r="A1588" s="7" t="s">
        <v>2288</v>
      </c>
      <c r="B1588" s="7">
        <v>6</v>
      </c>
      <c r="C1588" s="7" t="s">
        <v>2312</v>
      </c>
      <c r="D1588" s="7" t="s">
        <v>35</v>
      </c>
      <c r="I1588" s="7">
        <v>26954364</v>
      </c>
      <c r="J1588" s="7">
        <v>26955285</v>
      </c>
    </row>
    <row r="1589" spans="1:10" x14ac:dyDescent="0.3">
      <c r="A1589" s="7" t="s">
        <v>2288</v>
      </c>
      <c r="B1589" s="7">
        <v>6</v>
      </c>
      <c r="C1589" s="7" t="s">
        <v>2313</v>
      </c>
      <c r="D1589" s="7" t="s">
        <v>122</v>
      </c>
      <c r="I1589" s="7">
        <v>26956802</v>
      </c>
      <c r="J1589" s="7">
        <v>26957207</v>
      </c>
    </row>
    <row r="1590" spans="1:10" x14ac:dyDescent="0.3">
      <c r="A1590" s="7" t="s">
        <v>2288</v>
      </c>
      <c r="B1590" s="7">
        <v>6</v>
      </c>
      <c r="C1590" s="7" t="s">
        <v>2314</v>
      </c>
      <c r="D1590" s="7" t="s">
        <v>2315</v>
      </c>
      <c r="E1590" s="7" t="s">
        <v>20</v>
      </c>
      <c r="F1590" s="7" t="s">
        <v>17</v>
      </c>
      <c r="I1590" s="7">
        <v>26957536</v>
      </c>
      <c r="J1590" s="7">
        <v>26958611</v>
      </c>
    </row>
    <row r="1591" spans="1:10" x14ac:dyDescent="0.3">
      <c r="A1591" s="7" t="s">
        <v>2288</v>
      </c>
      <c r="B1591" s="7">
        <v>6</v>
      </c>
      <c r="C1591" s="7" t="s">
        <v>2316</v>
      </c>
      <c r="D1591" s="7" t="s">
        <v>35</v>
      </c>
      <c r="I1591" s="7">
        <v>26960704</v>
      </c>
      <c r="J1591" s="7">
        <v>26961368</v>
      </c>
    </row>
    <row r="1592" spans="1:10" x14ac:dyDescent="0.3">
      <c r="A1592" s="7" t="s">
        <v>2288</v>
      </c>
      <c r="B1592" s="7">
        <v>6</v>
      </c>
      <c r="C1592" s="7" t="s">
        <v>2317</v>
      </c>
      <c r="D1592" s="7" t="s">
        <v>35</v>
      </c>
      <c r="I1592" s="7">
        <v>26972929</v>
      </c>
      <c r="J1592" s="7">
        <v>26973542</v>
      </c>
    </row>
    <row r="1593" spans="1:10" x14ac:dyDescent="0.3">
      <c r="A1593" s="7" t="s">
        <v>2288</v>
      </c>
      <c r="B1593" s="7">
        <v>6</v>
      </c>
      <c r="C1593" s="7" t="s">
        <v>2318</v>
      </c>
      <c r="D1593" s="7" t="s">
        <v>81</v>
      </c>
      <c r="E1593" s="7" t="s">
        <v>20</v>
      </c>
      <c r="F1593" s="7" t="s">
        <v>146</v>
      </c>
      <c r="G1593" s="7" t="s">
        <v>147</v>
      </c>
      <c r="I1593" s="7">
        <v>26978691</v>
      </c>
      <c r="J1593" s="7">
        <v>26982021</v>
      </c>
    </row>
    <row r="1594" spans="1:10" x14ac:dyDescent="0.3">
      <c r="A1594" s="7" t="s">
        <v>2288</v>
      </c>
      <c r="B1594" s="7">
        <v>6</v>
      </c>
      <c r="C1594" s="7" t="s">
        <v>2319</v>
      </c>
      <c r="D1594" s="7" t="s">
        <v>122</v>
      </c>
      <c r="I1594" s="7">
        <v>26983443</v>
      </c>
      <c r="J1594" s="7">
        <v>26983771</v>
      </c>
    </row>
    <row r="1595" spans="1:10" x14ac:dyDescent="0.3">
      <c r="A1595" s="7" t="s">
        <v>2288</v>
      </c>
      <c r="B1595" s="7">
        <v>6</v>
      </c>
      <c r="C1595" s="7" t="s">
        <v>2320</v>
      </c>
      <c r="D1595" s="7" t="s">
        <v>81</v>
      </c>
      <c r="E1595" s="7" t="s">
        <v>20</v>
      </c>
      <c r="F1595" s="7" t="s">
        <v>146</v>
      </c>
      <c r="G1595" s="7" t="s">
        <v>147</v>
      </c>
      <c r="I1595" s="7">
        <v>26989507</v>
      </c>
      <c r="J1595" s="7">
        <v>26991394</v>
      </c>
    </row>
    <row r="1596" spans="1:10" x14ac:dyDescent="0.3">
      <c r="A1596" s="7" t="s">
        <v>2288</v>
      </c>
      <c r="B1596" s="7">
        <v>6</v>
      </c>
      <c r="C1596" s="7" t="s">
        <v>2321</v>
      </c>
      <c r="D1596" s="7" t="s">
        <v>81</v>
      </c>
      <c r="E1596" s="7" t="s">
        <v>20</v>
      </c>
      <c r="F1596" s="7" t="s">
        <v>146</v>
      </c>
      <c r="G1596" s="7" t="s">
        <v>147</v>
      </c>
      <c r="I1596" s="7">
        <v>26991688</v>
      </c>
      <c r="J1596" s="7">
        <v>26992870</v>
      </c>
    </row>
    <row r="1597" spans="1:10" x14ac:dyDescent="0.3">
      <c r="A1597" s="7" t="s">
        <v>2288</v>
      </c>
      <c r="B1597" s="7">
        <v>6</v>
      </c>
      <c r="C1597" s="7" t="s">
        <v>2322</v>
      </c>
      <c r="D1597" s="7" t="s">
        <v>26</v>
      </c>
      <c r="E1597" s="7" t="s">
        <v>20</v>
      </c>
      <c r="F1597" s="7" t="s">
        <v>27</v>
      </c>
      <c r="G1597" s="7" t="s">
        <v>17</v>
      </c>
      <c r="I1597" s="7">
        <v>26999093</v>
      </c>
      <c r="J1597" s="7">
        <v>27002617</v>
      </c>
    </row>
    <row r="1598" spans="1:10" x14ac:dyDescent="0.3">
      <c r="A1598" s="7" t="s">
        <v>2288</v>
      </c>
      <c r="B1598" s="7">
        <v>6</v>
      </c>
      <c r="C1598" s="7" t="s">
        <v>2323</v>
      </c>
      <c r="D1598" s="7" t="s">
        <v>26</v>
      </c>
      <c r="E1598" s="7" t="s">
        <v>20</v>
      </c>
      <c r="F1598" s="7" t="s">
        <v>27</v>
      </c>
      <c r="G1598" s="7" t="s">
        <v>17</v>
      </c>
      <c r="I1598" s="7">
        <v>27003385</v>
      </c>
      <c r="J1598" s="7">
        <v>27006405</v>
      </c>
    </row>
    <row r="1599" spans="1:10" x14ac:dyDescent="0.3">
      <c r="A1599" s="7" t="s">
        <v>2288</v>
      </c>
      <c r="B1599" s="7">
        <v>6</v>
      </c>
      <c r="C1599" s="7" t="s">
        <v>2324</v>
      </c>
      <c r="D1599" s="7" t="s">
        <v>508</v>
      </c>
      <c r="E1599" s="7" t="s">
        <v>17</v>
      </c>
      <c r="I1599" s="7">
        <v>27025437</v>
      </c>
      <c r="J1599" s="7">
        <v>27029339</v>
      </c>
    </row>
    <row r="1600" spans="1:10" x14ac:dyDescent="0.3">
      <c r="A1600" s="7" t="s">
        <v>2325</v>
      </c>
      <c r="B1600" s="7">
        <v>6</v>
      </c>
      <c r="C1600" s="7" t="s">
        <v>2326</v>
      </c>
      <c r="D1600" s="7" t="s">
        <v>2327</v>
      </c>
      <c r="E1600" s="7" t="s">
        <v>17</v>
      </c>
      <c r="I1600" s="7">
        <v>29434356</v>
      </c>
      <c r="J1600" s="7">
        <v>29441106</v>
      </c>
    </row>
    <row r="1601" spans="1:18" x14ac:dyDescent="0.3">
      <c r="A1601" s="7" t="s">
        <v>2325</v>
      </c>
      <c r="B1601" s="7">
        <v>6</v>
      </c>
      <c r="C1601" s="7" t="s">
        <v>2328</v>
      </c>
      <c r="D1601" s="7" t="s">
        <v>2329</v>
      </c>
      <c r="E1601" s="7" t="s">
        <v>17</v>
      </c>
      <c r="I1601" s="7">
        <v>29441619</v>
      </c>
      <c r="J1601" s="7">
        <v>29444248</v>
      </c>
    </row>
    <row r="1602" spans="1:18" x14ac:dyDescent="0.3">
      <c r="A1602" s="7" t="s">
        <v>2325</v>
      </c>
      <c r="B1602" s="7">
        <v>6</v>
      </c>
      <c r="C1602" s="7" t="s">
        <v>2330</v>
      </c>
      <c r="D1602" s="7" t="s">
        <v>35</v>
      </c>
      <c r="I1602" s="7">
        <v>29443363</v>
      </c>
      <c r="J1602" s="7">
        <v>29443809</v>
      </c>
    </row>
    <row r="1603" spans="1:18" x14ac:dyDescent="0.3">
      <c r="A1603" s="7" t="s">
        <v>2325</v>
      </c>
      <c r="B1603" s="7">
        <v>6</v>
      </c>
      <c r="C1603" s="7" t="s">
        <v>2331</v>
      </c>
      <c r="D1603" s="7" t="s">
        <v>35</v>
      </c>
      <c r="I1603" s="7">
        <v>29446623</v>
      </c>
      <c r="J1603" s="7">
        <v>29447535</v>
      </c>
    </row>
    <row r="1604" spans="1:18" x14ac:dyDescent="0.3">
      <c r="A1604" s="7" t="s">
        <v>2325</v>
      </c>
      <c r="B1604" s="7">
        <v>6</v>
      </c>
      <c r="C1604" s="7" t="s">
        <v>2332</v>
      </c>
      <c r="D1604" s="7" t="s">
        <v>2333</v>
      </c>
      <c r="E1604" s="7" t="s">
        <v>17</v>
      </c>
      <c r="I1604" s="7">
        <v>29460031</v>
      </c>
      <c r="J1604" s="7">
        <v>29460944</v>
      </c>
    </row>
    <row r="1605" spans="1:18" x14ac:dyDescent="0.3">
      <c r="A1605" s="7" t="s">
        <v>2325</v>
      </c>
      <c r="B1605" s="7">
        <v>6</v>
      </c>
      <c r="C1605" s="7" t="s">
        <v>2334</v>
      </c>
      <c r="D1605" s="7" t="s">
        <v>2335</v>
      </c>
      <c r="E1605" s="7" t="s">
        <v>20</v>
      </c>
      <c r="F1605" s="7" t="s">
        <v>17</v>
      </c>
      <c r="I1605" s="7">
        <v>29462262</v>
      </c>
      <c r="J1605" s="7">
        <v>29467332</v>
      </c>
    </row>
    <row r="1606" spans="1:18" x14ac:dyDescent="0.3">
      <c r="A1606" s="7" t="s">
        <v>2325</v>
      </c>
      <c r="B1606" s="7">
        <v>6</v>
      </c>
      <c r="C1606" s="7" t="s">
        <v>2336</v>
      </c>
      <c r="D1606" s="7" t="s">
        <v>81</v>
      </c>
      <c r="E1606" s="7" t="s">
        <v>20</v>
      </c>
      <c r="F1606" s="7" t="s">
        <v>27</v>
      </c>
      <c r="I1606" s="7">
        <v>29468257</v>
      </c>
      <c r="J1606" s="7">
        <v>29470437</v>
      </c>
    </row>
    <row r="1607" spans="1:18" x14ac:dyDescent="0.3">
      <c r="A1607" s="7" t="s">
        <v>2325</v>
      </c>
      <c r="B1607" s="7">
        <v>6</v>
      </c>
      <c r="C1607" s="7" t="s">
        <v>2337</v>
      </c>
      <c r="D1607" s="7" t="s">
        <v>2338</v>
      </c>
      <c r="E1607" s="7" t="s">
        <v>20</v>
      </c>
      <c r="F1607" s="7" t="s">
        <v>17</v>
      </c>
      <c r="I1607" s="7">
        <v>29477949</v>
      </c>
      <c r="J1607" s="7">
        <v>29480905</v>
      </c>
    </row>
    <row r="1608" spans="1:18" x14ac:dyDescent="0.3">
      <c r="A1608" s="7" t="s">
        <v>2325</v>
      </c>
      <c r="B1608" s="7">
        <v>6</v>
      </c>
      <c r="C1608" s="7" t="s">
        <v>2339</v>
      </c>
      <c r="D1608" s="7" t="s">
        <v>81</v>
      </c>
      <c r="E1608" s="7" t="s">
        <v>20</v>
      </c>
      <c r="F1608" s="7" t="s">
        <v>146</v>
      </c>
      <c r="G1608" s="7" t="s">
        <v>147</v>
      </c>
      <c r="I1608" s="7">
        <v>29497450</v>
      </c>
      <c r="J1608" s="7">
        <v>29498007</v>
      </c>
    </row>
    <row r="1609" spans="1:18" x14ac:dyDescent="0.3">
      <c r="A1609" s="7" t="s">
        <v>2325</v>
      </c>
      <c r="B1609" s="7">
        <v>6</v>
      </c>
      <c r="C1609" s="7" t="s">
        <v>2340</v>
      </c>
      <c r="D1609" s="7" t="s">
        <v>35</v>
      </c>
      <c r="I1609" s="7">
        <v>29501751</v>
      </c>
      <c r="J1609" s="7">
        <v>29502835</v>
      </c>
    </row>
    <row r="1610" spans="1:18" x14ac:dyDescent="0.3">
      <c r="A1610" s="7" t="s">
        <v>2325</v>
      </c>
      <c r="B1610" s="7">
        <v>6</v>
      </c>
      <c r="C1610" s="7" t="s">
        <v>2341</v>
      </c>
      <c r="D1610" s="7" t="s">
        <v>2342</v>
      </c>
      <c r="E1610" s="7" t="s">
        <v>20</v>
      </c>
      <c r="F1610" s="7" t="s">
        <v>17</v>
      </c>
      <c r="I1610" s="7">
        <v>29503679</v>
      </c>
      <c r="J1610" s="7">
        <v>29507318</v>
      </c>
    </row>
    <row r="1611" spans="1:18" x14ac:dyDescent="0.3">
      <c r="A1611" s="7" t="s">
        <v>2325</v>
      </c>
      <c r="B1611" s="7">
        <v>6</v>
      </c>
      <c r="C1611" s="7" t="s">
        <v>2343</v>
      </c>
      <c r="D1611" s="7" t="s">
        <v>2344</v>
      </c>
      <c r="E1611" s="7" t="s">
        <v>20</v>
      </c>
      <c r="F1611" s="7" t="s">
        <v>17</v>
      </c>
      <c r="I1611" s="7">
        <v>29508824</v>
      </c>
      <c r="J1611" s="7">
        <v>29515309</v>
      </c>
    </row>
    <row r="1612" spans="1:18" x14ac:dyDescent="0.3">
      <c r="A1612" s="7" t="s">
        <v>2325</v>
      </c>
      <c r="B1612" s="7">
        <v>6</v>
      </c>
      <c r="C1612" s="7" t="s">
        <v>2345</v>
      </c>
      <c r="D1612" s="7" t="s">
        <v>2346</v>
      </c>
      <c r="E1612" s="7" t="s">
        <v>17</v>
      </c>
      <c r="I1612" s="7">
        <v>29516243</v>
      </c>
      <c r="J1612" s="7">
        <v>29523983</v>
      </c>
    </row>
    <row r="1613" spans="1:18" x14ac:dyDescent="0.3">
      <c r="A1613" s="7" t="s">
        <v>2325</v>
      </c>
      <c r="B1613" s="7">
        <v>6</v>
      </c>
      <c r="C1613" s="7" t="s">
        <v>2347</v>
      </c>
      <c r="D1613" s="7" t="s">
        <v>2348</v>
      </c>
      <c r="E1613" s="7" t="s">
        <v>20</v>
      </c>
      <c r="F1613" s="7" t="s">
        <v>17</v>
      </c>
      <c r="I1613" s="7">
        <v>29527352</v>
      </c>
      <c r="J1613" s="7">
        <v>29528953</v>
      </c>
    </row>
    <row r="1614" spans="1:18" x14ac:dyDescent="0.3">
      <c r="A1614" s="7" t="s">
        <v>2325</v>
      </c>
      <c r="B1614" s="7">
        <v>6</v>
      </c>
      <c r="C1614" s="7" t="s">
        <v>2349</v>
      </c>
      <c r="D1614" s="7" t="s">
        <v>35</v>
      </c>
      <c r="I1614" s="7">
        <v>29530045</v>
      </c>
      <c r="J1614" s="7">
        <v>29533720</v>
      </c>
    </row>
    <row r="1615" spans="1:18" x14ac:dyDescent="0.3">
      <c r="A1615" s="9" t="s">
        <v>2325</v>
      </c>
      <c r="B1615" s="9">
        <v>6</v>
      </c>
      <c r="C1615" s="9" t="s">
        <v>2350</v>
      </c>
      <c r="D1615" s="9" t="s">
        <v>2351</v>
      </c>
      <c r="E1615" s="9" t="s">
        <v>17</v>
      </c>
      <c r="F1615" s="9"/>
      <c r="G1615" s="9"/>
      <c r="H1615" s="9"/>
      <c r="I1615" s="9">
        <v>29534805</v>
      </c>
      <c r="J1615" s="9">
        <v>29536553</v>
      </c>
      <c r="K1615" s="9"/>
      <c r="L1615" s="9"/>
      <c r="M1615" s="9"/>
      <c r="N1615" s="9"/>
      <c r="O1615" s="9"/>
      <c r="P1615" s="9"/>
      <c r="Q1615" s="9"/>
      <c r="R1615" s="8" t="s">
        <v>4249</v>
      </c>
    </row>
    <row r="1616" spans="1:18" x14ac:dyDescent="0.3">
      <c r="A1616" s="9" t="s">
        <v>2325</v>
      </c>
      <c r="B1616" s="9">
        <v>6</v>
      </c>
      <c r="C1616" s="15" t="s">
        <v>2352</v>
      </c>
      <c r="D1616" s="15" t="s">
        <v>2353</v>
      </c>
      <c r="E1616" s="15" t="s">
        <v>17</v>
      </c>
      <c r="F1616" s="15"/>
      <c r="G1616" s="15"/>
      <c r="H1616" s="15"/>
      <c r="I1616" s="15">
        <v>29538934</v>
      </c>
      <c r="J1616" s="15">
        <v>29541219</v>
      </c>
      <c r="K1616" s="15" t="s">
        <v>2354</v>
      </c>
      <c r="L1616" s="15" t="s">
        <v>2355</v>
      </c>
      <c r="M1616" s="15" t="s">
        <v>2356</v>
      </c>
      <c r="N1616" s="15" t="s">
        <v>2357</v>
      </c>
      <c r="O1616" s="9"/>
      <c r="P1616" s="9"/>
      <c r="Q1616" s="9">
        <v>2</v>
      </c>
      <c r="R1616" s="9" t="s">
        <v>4247</v>
      </c>
    </row>
    <row r="1617" spans="1:10" x14ac:dyDescent="0.3">
      <c r="A1617" s="7" t="s">
        <v>2325</v>
      </c>
      <c r="B1617" s="7">
        <v>6</v>
      </c>
      <c r="C1617" s="7" t="s">
        <v>2358</v>
      </c>
      <c r="D1617" s="7" t="s">
        <v>26</v>
      </c>
      <c r="E1617" s="7" t="s">
        <v>20</v>
      </c>
      <c r="F1617" s="7" t="s">
        <v>27</v>
      </c>
      <c r="I1617" s="7">
        <v>29547211</v>
      </c>
      <c r="J1617" s="7">
        <v>29547690</v>
      </c>
    </row>
    <row r="1618" spans="1:10" x14ac:dyDescent="0.3">
      <c r="A1618" s="7" t="s">
        <v>2325</v>
      </c>
      <c r="B1618" s="7">
        <v>6</v>
      </c>
      <c r="C1618" s="7" t="s">
        <v>2359</v>
      </c>
      <c r="D1618" s="7" t="s">
        <v>122</v>
      </c>
      <c r="I1618" s="7">
        <v>29554258</v>
      </c>
      <c r="J1618" s="7">
        <v>29555028</v>
      </c>
    </row>
    <row r="1619" spans="1:10" x14ac:dyDescent="0.3">
      <c r="A1619" s="7" t="s">
        <v>2325</v>
      </c>
      <c r="B1619" s="7">
        <v>6</v>
      </c>
      <c r="C1619" s="7" t="s">
        <v>2360</v>
      </c>
      <c r="D1619" s="7" t="s">
        <v>2361</v>
      </c>
      <c r="E1619" s="7" t="s">
        <v>17</v>
      </c>
      <c r="I1619" s="7">
        <v>29577974</v>
      </c>
      <c r="J1619" s="7">
        <v>29578378</v>
      </c>
    </row>
    <row r="1620" spans="1:10" x14ac:dyDescent="0.3">
      <c r="A1620" s="7" t="s">
        <v>2325</v>
      </c>
      <c r="B1620" s="7">
        <v>6</v>
      </c>
      <c r="C1620" s="7" t="s">
        <v>2362</v>
      </c>
      <c r="D1620" s="7" t="s">
        <v>2363</v>
      </c>
      <c r="E1620" s="7" t="s">
        <v>17</v>
      </c>
      <c r="I1620" s="7">
        <v>29580155</v>
      </c>
      <c r="J1620" s="7">
        <v>29580898</v>
      </c>
    </row>
    <row r="1621" spans="1:10" x14ac:dyDescent="0.3">
      <c r="A1621" s="7" t="s">
        <v>2325</v>
      </c>
      <c r="B1621" s="7">
        <v>6</v>
      </c>
      <c r="C1621" s="7" t="s">
        <v>2364</v>
      </c>
      <c r="D1621" s="7" t="s">
        <v>2365</v>
      </c>
      <c r="E1621" s="7" t="s">
        <v>20</v>
      </c>
      <c r="F1621" s="7" t="s">
        <v>17</v>
      </c>
      <c r="I1621" s="7">
        <v>29590658</v>
      </c>
      <c r="J1621" s="7">
        <v>29595770</v>
      </c>
    </row>
    <row r="1622" spans="1:10" x14ac:dyDescent="0.3">
      <c r="A1622" s="7" t="s">
        <v>2325</v>
      </c>
      <c r="B1622" s="7">
        <v>6</v>
      </c>
      <c r="C1622" s="7" t="s">
        <v>2366</v>
      </c>
      <c r="D1622" s="7" t="s">
        <v>35</v>
      </c>
      <c r="I1622" s="7">
        <v>29596074</v>
      </c>
      <c r="J1622" s="7">
        <v>29598295</v>
      </c>
    </row>
    <row r="1623" spans="1:10" x14ac:dyDescent="0.3">
      <c r="A1623" s="7" t="s">
        <v>2325</v>
      </c>
      <c r="B1623" s="7">
        <v>6</v>
      </c>
      <c r="C1623" s="7" t="s">
        <v>2367</v>
      </c>
      <c r="D1623" s="7" t="s">
        <v>26</v>
      </c>
      <c r="E1623" s="7" t="s">
        <v>20</v>
      </c>
      <c r="F1623" s="7" t="s">
        <v>45</v>
      </c>
      <c r="G1623" s="7" t="s">
        <v>17</v>
      </c>
      <c r="I1623" s="7">
        <v>29604897</v>
      </c>
      <c r="J1623" s="7">
        <v>29611069</v>
      </c>
    </row>
    <row r="1624" spans="1:10" x14ac:dyDescent="0.3">
      <c r="A1624" s="7" t="s">
        <v>2325</v>
      </c>
      <c r="B1624" s="7">
        <v>6</v>
      </c>
      <c r="C1624" s="7" t="s">
        <v>2368</v>
      </c>
      <c r="D1624" s="7" t="s">
        <v>26</v>
      </c>
      <c r="E1624" s="7" t="s">
        <v>20</v>
      </c>
      <c r="F1624" s="7" t="s">
        <v>45</v>
      </c>
      <c r="I1624" s="7">
        <v>29611917</v>
      </c>
      <c r="J1624" s="7">
        <v>29612348</v>
      </c>
    </row>
    <row r="1625" spans="1:10" x14ac:dyDescent="0.3">
      <c r="A1625" s="7" t="s">
        <v>2325</v>
      </c>
      <c r="B1625" s="7">
        <v>6</v>
      </c>
      <c r="C1625" s="7" t="s">
        <v>2369</v>
      </c>
      <c r="D1625" s="7" t="s">
        <v>35</v>
      </c>
      <c r="I1625" s="7">
        <v>29616223</v>
      </c>
      <c r="J1625" s="7">
        <v>29619289</v>
      </c>
    </row>
    <row r="1626" spans="1:10" x14ac:dyDescent="0.3">
      <c r="A1626" s="7" t="s">
        <v>2325</v>
      </c>
      <c r="B1626" s="7">
        <v>6</v>
      </c>
      <c r="C1626" s="7" t="s">
        <v>2370</v>
      </c>
      <c r="D1626" s="7" t="s">
        <v>35</v>
      </c>
      <c r="I1626" s="7">
        <v>29620476</v>
      </c>
      <c r="J1626" s="7">
        <v>29622473</v>
      </c>
    </row>
    <row r="1627" spans="1:10" x14ac:dyDescent="0.3">
      <c r="A1627" s="7" t="s">
        <v>2325</v>
      </c>
      <c r="B1627" s="7">
        <v>6</v>
      </c>
      <c r="C1627" s="7" t="s">
        <v>2371</v>
      </c>
      <c r="D1627" s="7" t="s">
        <v>2372</v>
      </c>
      <c r="E1627" s="7" t="s">
        <v>20</v>
      </c>
      <c r="F1627" s="7" t="s">
        <v>17</v>
      </c>
      <c r="I1627" s="7">
        <v>29626216</v>
      </c>
      <c r="J1627" s="7">
        <v>29634689</v>
      </c>
    </row>
    <row r="1628" spans="1:10" x14ac:dyDescent="0.3">
      <c r="A1628" s="7" t="s">
        <v>2373</v>
      </c>
      <c r="B1628" s="7">
        <v>7</v>
      </c>
      <c r="C1628" s="7" t="s">
        <v>2374</v>
      </c>
      <c r="D1628" s="7" t="s">
        <v>2375</v>
      </c>
      <c r="E1628" s="7" t="s">
        <v>17</v>
      </c>
      <c r="I1628" s="7">
        <v>1832931</v>
      </c>
      <c r="J1628" s="7">
        <v>1835739</v>
      </c>
    </row>
    <row r="1629" spans="1:10" x14ac:dyDescent="0.3">
      <c r="A1629" s="7" t="s">
        <v>2373</v>
      </c>
      <c r="B1629" s="7">
        <v>7</v>
      </c>
      <c r="C1629" s="7" t="s">
        <v>2376</v>
      </c>
      <c r="D1629" s="7" t="s">
        <v>2377</v>
      </c>
      <c r="E1629" s="7" t="s">
        <v>20</v>
      </c>
      <c r="F1629" s="7" t="s">
        <v>17</v>
      </c>
      <c r="I1629" s="7">
        <v>1841996</v>
      </c>
      <c r="J1629" s="7">
        <v>1848576</v>
      </c>
    </row>
    <row r="1630" spans="1:10" x14ac:dyDescent="0.3">
      <c r="A1630" s="7" t="s">
        <v>2373</v>
      </c>
      <c r="B1630" s="7">
        <v>7</v>
      </c>
      <c r="C1630" s="7" t="s">
        <v>2378</v>
      </c>
      <c r="D1630" s="7" t="s">
        <v>2379</v>
      </c>
      <c r="E1630" s="7" t="s">
        <v>20</v>
      </c>
      <c r="F1630" s="7" t="s">
        <v>17</v>
      </c>
      <c r="I1630" s="7">
        <v>1851399</v>
      </c>
      <c r="J1630" s="7">
        <v>1856199</v>
      </c>
    </row>
    <row r="1631" spans="1:10" x14ac:dyDescent="0.3">
      <c r="A1631" s="7" t="s">
        <v>2373</v>
      </c>
      <c r="B1631" s="7">
        <v>7</v>
      </c>
      <c r="C1631" s="7" t="s">
        <v>2380</v>
      </c>
      <c r="D1631" s="7" t="s">
        <v>2381</v>
      </c>
      <c r="E1631" s="7" t="s">
        <v>17</v>
      </c>
      <c r="I1631" s="7">
        <v>1856679</v>
      </c>
      <c r="J1631" s="7">
        <v>1861030</v>
      </c>
    </row>
    <row r="1632" spans="1:10" x14ac:dyDescent="0.3">
      <c r="A1632" s="7" t="s">
        <v>2373</v>
      </c>
      <c r="B1632" s="7">
        <v>7</v>
      </c>
      <c r="C1632" s="7" t="s">
        <v>2382</v>
      </c>
      <c r="D1632" s="7" t="s">
        <v>2383</v>
      </c>
      <c r="E1632" s="7" t="s">
        <v>2384</v>
      </c>
      <c r="F1632" s="7" t="s">
        <v>20</v>
      </c>
      <c r="G1632" s="7" t="s">
        <v>17</v>
      </c>
      <c r="I1632" s="7">
        <v>1860602</v>
      </c>
      <c r="J1632" s="7">
        <v>1866556</v>
      </c>
    </row>
    <row r="1633" spans="1:10" x14ac:dyDescent="0.3">
      <c r="A1633" s="7" t="s">
        <v>2373</v>
      </c>
      <c r="B1633" s="7">
        <v>7</v>
      </c>
      <c r="C1633" s="7" t="s">
        <v>2385</v>
      </c>
      <c r="D1633" s="7" t="s">
        <v>122</v>
      </c>
      <c r="I1633" s="7">
        <v>1873911</v>
      </c>
      <c r="J1633" s="7">
        <v>1876942</v>
      </c>
    </row>
    <row r="1634" spans="1:10" x14ac:dyDescent="0.3">
      <c r="A1634" s="7" t="s">
        <v>2373</v>
      </c>
      <c r="B1634" s="7">
        <v>7</v>
      </c>
      <c r="C1634" s="7" t="s">
        <v>2386</v>
      </c>
      <c r="D1634" s="7" t="s">
        <v>35</v>
      </c>
      <c r="I1634" s="7">
        <v>1878914</v>
      </c>
      <c r="J1634" s="7">
        <v>1880940</v>
      </c>
    </row>
    <row r="1635" spans="1:10" x14ac:dyDescent="0.3">
      <c r="A1635" s="7" t="s">
        <v>2373</v>
      </c>
      <c r="B1635" s="7">
        <v>7</v>
      </c>
      <c r="C1635" s="7" t="s">
        <v>2387</v>
      </c>
      <c r="D1635" s="7" t="s">
        <v>122</v>
      </c>
      <c r="I1635" s="7">
        <v>1890848</v>
      </c>
      <c r="J1635" s="7">
        <v>1891233</v>
      </c>
    </row>
    <row r="1636" spans="1:10" x14ac:dyDescent="0.3">
      <c r="A1636" s="7" t="s">
        <v>2373</v>
      </c>
      <c r="B1636" s="7">
        <v>7</v>
      </c>
      <c r="C1636" s="7" t="s">
        <v>2388</v>
      </c>
      <c r="D1636" s="7" t="s">
        <v>35</v>
      </c>
      <c r="I1636" s="7">
        <v>1892993</v>
      </c>
      <c r="J1636" s="7">
        <v>1894084</v>
      </c>
    </row>
    <row r="1637" spans="1:10" x14ac:dyDescent="0.3">
      <c r="A1637" s="7" t="s">
        <v>2373</v>
      </c>
      <c r="B1637" s="7">
        <v>7</v>
      </c>
      <c r="C1637" s="7" t="s">
        <v>2389</v>
      </c>
      <c r="D1637" s="7" t="s">
        <v>2390</v>
      </c>
      <c r="E1637" s="7" t="s">
        <v>20</v>
      </c>
      <c r="F1637" s="7" t="s">
        <v>17</v>
      </c>
      <c r="I1637" s="7">
        <v>1895230</v>
      </c>
      <c r="J1637" s="7">
        <v>1896337</v>
      </c>
    </row>
    <row r="1638" spans="1:10" x14ac:dyDescent="0.3">
      <c r="A1638" s="7" t="s">
        <v>2373</v>
      </c>
      <c r="B1638" s="7">
        <v>7</v>
      </c>
      <c r="C1638" s="7" t="s">
        <v>2391</v>
      </c>
      <c r="D1638" s="7" t="s">
        <v>35</v>
      </c>
      <c r="I1638" s="7">
        <v>1897615</v>
      </c>
      <c r="J1638" s="7">
        <v>1897956</v>
      </c>
    </row>
    <row r="1639" spans="1:10" x14ac:dyDescent="0.3">
      <c r="A1639" s="7" t="s">
        <v>2373</v>
      </c>
      <c r="B1639" s="7">
        <v>7</v>
      </c>
      <c r="C1639" s="7" t="s">
        <v>2392</v>
      </c>
      <c r="D1639" s="7" t="s">
        <v>35</v>
      </c>
      <c r="I1639" s="7">
        <v>1903120</v>
      </c>
      <c r="J1639" s="7">
        <v>1905581</v>
      </c>
    </row>
    <row r="1640" spans="1:10" x14ac:dyDescent="0.3">
      <c r="A1640" s="7" t="s">
        <v>2373</v>
      </c>
      <c r="B1640" s="7">
        <v>7</v>
      </c>
      <c r="C1640" s="7" t="s">
        <v>2393</v>
      </c>
      <c r="D1640" s="7" t="s">
        <v>35</v>
      </c>
      <c r="I1640" s="7">
        <v>1906333</v>
      </c>
      <c r="J1640" s="7">
        <v>1906740</v>
      </c>
    </row>
    <row r="1641" spans="1:10" x14ac:dyDescent="0.3">
      <c r="A1641" s="7" t="s">
        <v>2373</v>
      </c>
      <c r="B1641" s="7">
        <v>7</v>
      </c>
      <c r="C1641" s="7" t="s">
        <v>2394</v>
      </c>
      <c r="D1641" s="7" t="s">
        <v>35</v>
      </c>
      <c r="I1641" s="7">
        <v>1912080</v>
      </c>
      <c r="J1641" s="7">
        <v>1914267</v>
      </c>
    </row>
    <row r="1642" spans="1:10" x14ac:dyDescent="0.3">
      <c r="A1642" s="7" t="s">
        <v>2373</v>
      </c>
      <c r="B1642" s="7">
        <v>7</v>
      </c>
      <c r="C1642" s="7" t="s">
        <v>2395</v>
      </c>
      <c r="D1642" s="7" t="s">
        <v>35</v>
      </c>
      <c r="I1642" s="7">
        <v>1925715</v>
      </c>
      <c r="J1642" s="7">
        <v>1927108</v>
      </c>
    </row>
    <row r="1643" spans="1:10" x14ac:dyDescent="0.3">
      <c r="A1643" s="7" t="s">
        <v>2373</v>
      </c>
      <c r="B1643" s="7">
        <v>7</v>
      </c>
      <c r="C1643" s="7" t="s">
        <v>2396</v>
      </c>
      <c r="D1643" s="7" t="s">
        <v>35</v>
      </c>
      <c r="I1643" s="7">
        <v>1928511</v>
      </c>
      <c r="J1643" s="7">
        <v>1930430</v>
      </c>
    </row>
    <row r="1644" spans="1:10" x14ac:dyDescent="0.3">
      <c r="A1644" s="7" t="s">
        <v>2373</v>
      </c>
      <c r="B1644" s="7">
        <v>7</v>
      </c>
      <c r="C1644" s="7" t="s">
        <v>2397</v>
      </c>
      <c r="D1644" s="7" t="s">
        <v>81</v>
      </c>
      <c r="E1644" s="7" t="s">
        <v>20</v>
      </c>
      <c r="F1644" s="7" t="s">
        <v>27</v>
      </c>
      <c r="G1644" s="7" t="s">
        <v>17</v>
      </c>
      <c r="I1644" s="7">
        <v>1931421</v>
      </c>
      <c r="J1644" s="7">
        <v>1935359</v>
      </c>
    </row>
    <row r="1645" spans="1:10" x14ac:dyDescent="0.3">
      <c r="A1645" s="7" t="s">
        <v>2373</v>
      </c>
      <c r="B1645" s="7">
        <v>7</v>
      </c>
      <c r="C1645" s="7" t="s">
        <v>2398</v>
      </c>
      <c r="D1645" s="7" t="s">
        <v>35</v>
      </c>
      <c r="I1645" s="7">
        <v>1937867</v>
      </c>
      <c r="J1645" s="7">
        <v>1939394</v>
      </c>
    </row>
    <row r="1646" spans="1:10" x14ac:dyDescent="0.3">
      <c r="A1646" s="7" t="s">
        <v>2373</v>
      </c>
      <c r="B1646" s="7">
        <v>7</v>
      </c>
      <c r="C1646" s="7" t="s">
        <v>2399</v>
      </c>
      <c r="D1646" s="7" t="s">
        <v>26</v>
      </c>
      <c r="E1646" s="7" t="s">
        <v>20</v>
      </c>
      <c r="F1646" s="7" t="s">
        <v>27</v>
      </c>
      <c r="G1646" s="7" t="s">
        <v>17</v>
      </c>
      <c r="I1646" s="7">
        <v>1943386</v>
      </c>
      <c r="J1646" s="7">
        <v>1945205</v>
      </c>
    </row>
    <row r="1647" spans="1:10" x14ac:dyDescent="0.3">
      <c r="A1647" s="7" t="s">
        <v>2373</v>
      </c>
      <c r="B1647" s="7">
        <v>7</v>
      </c>
      <c r="C1647" s="7" t="s">
        <v>2400</v>
      </c>
      <c r="D1647" s="7" t="s">
        <v>35</v>
      </c>
      <c r="I1647" s="7">
        <v>1946345</v>
      </c>
      <c r="J1647" s="7">
        <v>1951814</v>
      </c>
    </row>
    <row r="1648" spans="1:10" x14ac:dyDescent="0.3">
      <c r="A1648" s="7" t="s">
        <v>2373</v>
      </c>
      <c r="B1648" s="7">
        <v>7</v>
      </c>
      <c r="C1648" s="7" t="s">
        <v>2401</v>
      </c>
      <c r="D1648" s="7" t="s">
        <v>35</v>
      </c>
      <c r="I1648" s="7">
        <v>1952188</v>
      </c>
      <c r="J1648" s="7">
        <v>1952839</v>
      </c>
    </row>
    <row r="1649" spans="1:10" x14ac:dyDescent="0.3">
      <c r="A1649" s="7" t="s">
        <v>2373</v>
      </c>
      <c r="B1649" s="7">
        <v>7</v>
      </c>
      <c r="C1649" s="7" t="s">
        <v>2402</v>
      </c>
      <c r="D1649" s="7" t="s">
        <v>2403</v>
      </c>
      <c r="E1649" s="7" t="s">
        <v>20</v>
      </c>
      <c r="F1649" s="7" t="s">
        <v>17</v>
      </c>
      <c r="I1649" s="7">
        <v>1953466</v>
      </c>
      <c r="J1649" s="7">
        <v>1953823</v>
      </c>
    </row>
    <row r="1650" spans="1:10" x14ac:dyDescent="0.3">
      <c r="A1650" s="7" t="s">
        <v>2373</v>
      </c>
      <c r="B1650" s="7">
        <v>7</v>
      </c>
      <c r="C1650" s="7" t="s">
        <v>2404</v>
      </c>
      <c r="D1650" s="7" t="s">
        <v>35</v>
      </c>
      <c r="I1650" s="7">
        <v>1956122</v>
      </c>
      <c r="J1650" s="7">
        <v>1959666</v>
      </c>
    </row>
    <row r="1651" spans="1:10" x14ac:dyDescent="0.3">
      <c r="A1651" s="7" t="s">
        <v>2373</v>
      </c>
      <c r="B1651" s="7">
        <v>7</v>
      </c>
      <c r="C1651" s="7" t="s">
        <v>2405</v>
      </c>
      <c r="D1651" s="7" t="s">
        <v>35</v>
      </c>
      <c r="I1651" s="7">
        <v>1960513</v>
      </c>
      <c r="J1651" s="7">
        <v>1964480</v>
      </c>
    </row>
    <row r="1652" spans="1:10" x14ac:dyDescent="0.3">
      <c r="A1652" s="7" t="s">
        <v>2373</v>
      </c>
      <c r="B1652" s="7">
        <v>7</v>
      </c>
      <c r="C1652" s="7" t="s">
        <v>2406</v>
      </c>
      <c r="D1652" s="7" t="s">
        <v>35</v>
      </c>
      <c r="I1652" s="7">
        <v>1965293</v>
      </c>
      <c r="J1652" s="7">
        <v>1966341</v>
      </c>
    </row>
    <row r="1653" spans="1:10" x14ac:dyDescent="0.3">
      <c r="A1653" s="7" t="s">
        <v>2373</v>
      </c>
      <c r="B1653" s="7">
        <v>7</v>
      </c>
      <c r="C1653" s="7" t="s">
        <v>2407</v>
      </c>
      <c r="D1653" s="7" t="s">
        <v>35</v>
      </c>
      <c r="I1653" s="7">
        <v>1969749</v>
      </c>
      <c r="J1653" s="7">
        <v>1972039</v>
      </c>
    </row>
    <row r="1654" spans="1:10" x14ac:dyDescent="0.3">
      <c r="A1654" s="7" t="s">
        <v>2373</v>
      </c>
      <c r="B1654" s="7">
        <v>7</v>
      </c>
      <c r="C1654" s="7" t="s">
        <v>2408</v>
      </c>
      <c r="D1654" s="7" t="s">
        <v>35</v>
      </c>
      <c r="I1654" s="7">
        <v>1974328</v>
      </c>
      <c r="J1654" s="7">
        <v>1974567</v>
      </c>
    </row>
    <row r="1655" spans="1:10" x14ac:dyDescent="0.3">
      <c r="A1655" s="7" t="s">
        <v>2373</v>
      </c>
      <c r="B1655" s="7">
        <v>7</v>
      </c>
      <c r="C1655" s="7" t="s">
        <v>2409</v>
      </c>
      <c r="D1655" s="7" t="s">
        <v>449</v>
      </c>
      <c r="I1655" s="7">
        <v>1976291</v>
      </c>
      <c r="J1655" s="7">
        <v>1977488</v>
      </c>
    </row>
    <row r="1656" spans="1:10" x14ac:dyDescent="0.3">
      <c r="A1656" s="7" t="s">
        <v>2373</v>
      </c>
      <c r="B1656" s="7">
        <v>7</v>
      </c>
      <c r="C1656" s="7" t="s">
        <v>2410</v>
      </c>
      <c r="D1656" s="7" t="s">
        <v>81</v>
      </c>
      <c r="E1656" s="7" t="s">
        <v>20</v>
      </c>
      <c r="F1656" s="7" t="s">
        <v>27</v>
      </c>
      <c r="G1656" s="7" t="s">
        <v>17</v>
      </c>
      <c r="I1656" s="7">
        <v>1978006</v>
      </c>
      <c r="J1656" s="7">
        <v>1981459</v>
      </c>
    </row>
    <row r="1657" spans="1:10" x14ac:dyDescent="0.3">
      <c r="A1657" s="7" t="s">
        <v>2373</v>
      </c>
      <c r="B1657" s="7">
        <v>7</v>
      </c>
      <c r="C1657" s="7" t="s">
        <v>2411</v>
      </c>
      <c r="D1657" s="7" t="s">
        <v>35</v>
      </c>
      <c r="I1657" s="7">
        <v>1983623</v>
      </c>
      <c r="J1657" s="7">
        <v>1984543</v>
      </c>
    </row>
    <row r="1658" spans="1:10" x14ac:dyDescent="0.3">
      <c r="A1658" s="7" t="s">
        <v>2373</v>
      </c>
      <c r="B1658" s="7">
        <v>7</v>
      </c>
      <c r="C1658" s="7" t="s">
        <v>2412</v>
      </c>
      <c r="D1658" s="7" t="s">
        <v>35</v>
      </c>
      <c r="I1658" s="7">
        <v>1985484</v>
      </c>
      <c r="J1658" s="7">
        <v>1987858</v>
      </c>
    </row>
    <row r="1659" spans="1:10" x14ac:dyDescent="0.3">
      <c r="A1659" s="7" t="s">
        <v>2373</v>
      </c>
      <c r="B1659" s="7">
        <v>7</v>
      </c>
      <c r="C1659" s="7" t="s">
        <v>2413</v>
      </c>
      <c r="D1659" s="7" t="s">
        <v>2414</v>
      </c>
      <c r="E1659" s="7" t="s">
        <v>20</v>
      </c>
      <c r="F1659" s="7" t="s">
        <v>17</v>
      </c>
      <c r="I1659" s="7">
        <v>1990220</v>
      </c>
      <c r="J1659" s="7">
        <v>1990669</v>
      </c>
    </row>
    <row r="1660" spans="1:10" x14ac:dyDescent="0.3">
      <c r="A1660" s="7" t="s">
        <v>2373</v>
      </c>
      <c r="B1660" s="7">
        <v>7</v>
      </c>
      <c r="C1660" s="7" t="s">
        <v>2415</v>
      </c>
      <c r="D1660" s="7" t="s">
        <v>391</v>
      </c>
      <c r="E1660" s="7" t="s">
        <v>20</v>
      </c>
      <c r="F1660" s="7" t="s">
        <v>17</v>
      </c>
      <c r="I1660" s="7">
        <v>1992457</v>
      </c>
      <c r="J1660" s="7">
        <v>1994661</v>
      </c>
    </row>
    <row r="1661" spans="1:10" x14ac:dyDescent="0.3">
      <c r="A1661" s="7" t="s">
        <v>2373</v>
      </c>
      <c r="B1661" s="7">
        <v>7</v>
      </c>
      <c r="C1661" s="7" t="s">
        <v>2416</v>
      </c>
      <c r="D1661" s="7" t="s">
        <v>2417</v>
      </c>
      <c r="E1661" s="7" t="s">
        <v>20</v>
      </c>
      <c r="F1661" s="7" t="s">
        <v>17</v>
      </c>
      <c r="I1661" s="7">
        <v>1996746</v>
      </c>
      <c r="J1661" s="7">
        <v>2005999</v>
      </c>
    </row>
    <row r="1662" spans="1:10" x14ac:dyDescent="0.3">
      <c r="A1662" s="7" t="s">
        <v>2373</v>
      </c>
      <c r="B1662" s="7">
        <v>7</v>
      </c>
      <c r="C1662" s="7" t="s">
        <v>2418</v>
      </c>
      <c r="D1662" s="7" t="s">
        <v>35</v>
      </c>
      <c r="I1662" s="7">
        <v>2006605</v>
      </c>
      <c r="J1662" s="7">
        <v>2007390</v>
      </c>
    </row>
    <row r="1663" spans="1:10" x14ac:dyDescent="0.3">
      <c r="A1663" s="7" t="s">
        <v>2373</v>
      </c>
      <c r="B1663" s="7">
        <v>7</v>
      </c>
      <c r="C1663" s="7" t="s">
        <v>2419</v>
      </c>
      <c r="D1663" s="7" t="s">
        <v>1248</v>
      </c>
      <c r="E1663" s="7" t="s">
        <v>20</v>
      </c>
      <c r="F1663" s="7" t="s">
        <v>17</v>
      </c>
      <c r="I1663" s="7">
        <v>2007647</v>
      </c>
      <c r="J1663" s="7">
        <v>2013146</v>
      </c>
    </row>
    <row r="1664" spans="1:10" x14ac:dyDescent="0.3">
      <c r="A1664" s="7" t="s">
        <v>2420</v>
      </c>
      <c r="B1664" s="7">
        <v>7</v>
      </c>
      <c r="C1664" s="7" t="s">
        <v>2421</v>
      </c>
      <c r="D1664" s="7" t="s">
        <v>2422</v>
      </c>
      <c r="E1664" s="7" t="s">
        <v>17</v>
      </c>
      <c r="I1664" s="7">
        <v>5219438</v>
      </c>
      <c r="J1664" s="7">
        <v>5226721</v>
      </c>
    </row>
    <row r="1665" spans="1:10" x14ac:dyDescent="0.3">
      <c r="A1665" s="7" t="s">
        <v>2420</v>
      </c>
      <c r="B1665" s="7">
        <v>7</v>
      </c>
      <c r="C1665" s="7" t="s">
        <v>2423</v>
      </c>
      <c r="D1665" s="7" t="s">
        <v>109</v>
      </c>
      <c r="E1665" s="7" t="s">
        <v>17</v>
      </c>
      <c r="I1665" s="7">
        <v>5228856</v>
      </c>
      <c r="J1665" s="7">
        <v>5230976</v>
      </c>
    </row>
    <row r="1666" spans="1:10" x14ac:dyDescent="0.3">
      <c r="A1666" s="7" t="s">
        <v>2420</v>
      </c>
      <c r="B1666" s="7">
        <v>7</v>
      </c>
      <c r="C1666" s="7" t="s">
        <v>2424</v>
      </c>
      <c r="D1666" s="7" t="s">
        <v>35</v>
      </c>
      <c r="I1666" s="7">
        <v>5232927</v>
      </c>
      <c r="J1666" s="7">
        <v>5234129</v>
      </c>
    </row>
    <row r="1667" spans="1:10" x14ac:dyDescent="0.3">
      <c r="A1667" s="7" t="s">
        <v>2420</v>
      </c>
      <c r="B1667" s="7">
        <v>7</v>
      </c>
      <c r="C1667" s="7" t="s">
        <v>2425</v>
      </c>
      <c r="D1667" s="7" t="s">
        <v>35</v>
      </c>
      <c r="I1667" s="7">
        <v>5237177</v>
      </c>
      <c r="J1667" s="7">
        <v>5240611</v>
      </c>
    </row>
    <row r="1668" spans="1:10" x14ac:dyDescent="0.3">
      <c r="A1668" s="7" t="s">
        <v>2420</v>
      </c>
      <c r="B1668" s="7">
        <v>7</v>
      </c>
      <c r="C1668" s="7" t="s">
        <v>2426</v>
      </c>
      <c r="D1668" s="7" t="s">
        <v>109</v>
      </c>
      <c r="E1668" s="7" t="s">
        <v>17</v>
      </c>
      <c r="I1668" s="7">
        <v>5244638</v>
      </c>
      <c r="J1668" s="7">
        <v>5246674</v>
      </c>
    </row>
    <row r="1669" spans="1:10" x14ac:dyDescent="0.3">
      <c r="A1669" s="7" t="s">
        <v>2420</v>
      </c>
      <c r="B1669" s="7">
        <v>7</v>
      </c>
      <c r="C1669" s="7" t="s">
        <v>2427</v>
      </c>
      <c r="D1669" s="7" t="s">
        <v>2428</v>
      </c>
      <c r="E1669" s="7" t="s">
        <v>17</v>
      </c>
      <c r="I1669" s="7">
        <v>5248265</v>
      </c>
      <c r="J1669" s="7">
        <v>5251071</v>
      </c>
    </row>
    <row r="1670" spans="1:10" x14ac:dyDescent="0.3">
      <c r="A1670" s="7" t="s">
        <v>2420</v>
      </c>
      <c r="B1670" s="7">
        <v>7</v>
      </c>
      <c r="C1670" s="7" t="s">
        <v>2429</v>
      </c>
      <c r="D1670" s="7" t="s">
        <v>35</v>
      </c>
      <c r="I1670" s="7">
        <v>5252483</v>
      </c>
      <c r="J1670" s="7">
        <v>5254134</v>
      </c>
    </row>
    <row r="1671" spans="1:10" x14ac:dyDescent="0.3">
      <c r="A1671" s="7" t="s">
        <v>2420</v>
      </c>
      <c r="B1671" s="7">
        <v>7</v>
      </c>
      <c r="C1671" s="7" t="s">
        <v>2430</v>
      </c>
      <c r="D1671" s="7" t="s">
        <v>2431</v>
      </c>
      <c r="E1671" s="7" t="s">
        <v>20</v>
      </c>
      <c r="F1671" s="7" t="s">
        <v>17</v>
      </c>
      <c r="I1671" s="7">
        <v>5256320</v>
      </c>
      <c r="J1671" s="7">
        <v>5259795</v>
      </c>
    </row>
    <row r="1672" spans="1:10" x14ac:dyDescent="0.3">
      <c r="A1672" s="7" t="s">
        <v>2420</v>
      </c>
      <c r="B1672" s="7">
        <v>7</v>
      </c>
      <c r="C1672" s="7" t="s">
        <v>2432</v>
      </c>
      <c r="D1672" s="7" t="s">
        <v>1607</v>
      </c>
      <c r="E1672" s="7" t="s">
        <v>20</v>
      </c>
      <c r="F1672" s="7" t="s">
        <v>17</v>
      </c>
      <c r="I1672" s="7">
        <v>5263409</v>
      </c>
      <c r="J1672" s="7">
        <v>5267310</v>
      </c>
    </row>
    <row r="1673" spans="1:10" x14ac:dyDescent="0.3">
      <c r="A1673" s="7" t="s">
        <v>2420</v>
      </c>
      <c r="B1673" s="7">
        <v>7</v>
      </c>
      <c r="C1673" s="7" t="s">
        <v>2433</v>
      </c>
      <c r="D1673" s="7" t="s">
        <v>669</v>
      </c>
      <c r="E1673" s="7" t="s">
        <v>20</v>
      </c>
      <c r="F1673" s="7" t="s">
        <v>17</v>
      </c>
      <c r="I1673" s="7">
        <v>5272487</v>
      </c>
      <c r="J1673" s="7">
        <v>5273419</v>
      </c>
    </row>
    <row r="1674" spans="1:10" x14ac:dyDescent="0.3">
      <c r="A1674" s="7" t="s">
        <v>2420</v>
      </c>
      <c r="B1674" s="7">
        <v>7</v>
      </c>
      <c r="C1674" s="7" t="s">
        <v>2434</v>
      </c>
      <c r="D1674" s="7" t="s">
        <v>35</v>
      </c>
      <c r="I1674" s="7">
        <v>5276942</v>
      </c>
      <c r="J1674" s="7">
        <v>5279196</v>
      </c>
    </row>
    <row r="1675" spans="1:10" x14ac:dyDescent="0.3">
      <c r="A1675" s="7" t="s">
        <v>2420</v>
      </c>
      <c r="B1675" s="7">
        <v>7</v>
      </c>
      <c r="C1675" s="7" t="s">
        <v>2435</v>
      </c>
      <c r="D1675" s="7" t="s">
        <v>81</v>
      </c>
      <c r="E1675" s="7" t="s">
        <v>20</v>
      </c>
      <c r="F1675" s="7" t="s">
        <v>27</v>
      </c>
      <c r="G1675" s="7" t="s">
        <v>17</v>
      </c>
      <c r="I1675" s="7">
        <v>5285791</v>
      </c>
      <c r="J1675" s="7">
        <v>5286650</v>
      </c>
    </row>
    <row r="1676" spans="1:10" x14ac:dyDescent="0.3">
      <c r="A1676" s="7" t="s">
        <v>2420</v>
      </c>
      <c r="B1676" s="7">
        <v>7</v>
      </c>
      <c r="C1676" s="7" t="s">
        <v>2436</v>
      </c>
      <c r="D1676" s="7" t="s">
        <v>2437</v>
      </c>
      <c r="E1676" s="7" t="s">
        <v>20</v>
      </c>
      <c r="F1676" s="7" t="s">
        <v>17</v>
      </c>
      <c r="I1676" s="7">
        <v>5292921</v>
      </c>
      <c r="J1676" s="7">
        <v>5293886</v>
      </c>
    </row>
    <row r="1677" spans="1:10" x14ac:dyDescent="0.3">
      <c r="A1677" s="7" t="s">
        <v>2420</v>
      </c>
      <c r="B1677" s="7">
        <v>7</v>
      </c>
      <c r="C1677" s="7" t="s">
        <v>2438</v>
      </c>
      <c r="D1677" s="7" t="s">
        <v>2439</v>
      </c>
      <c r="E1677" s="7" t="s">
        <v>17</v>
      </c>
      <c r="I1677" s="7">
        <v>5303491</v>
      </c>
      <c r="J1677" s="7">
        <v>5304753</v>
      </c>
    </row>
    <row r="1678" spans="1:10" x14ac:dyDescent="0.3">
      <c r="A1678" s="7" t="s">
        <v>2420</v>
      </c>
      <c r="B1678" s="7">
        <v>7</v>
      </c>
      <c r="C1678" s="7" t="s">
        <v>2440</v>
      </c>
      <c r="D1678" s="7" t="s">
        <v>35</v>
      </c>
      <c r="I1678" s="7">
        <v>5307326</v>
      </c>
      <c r="J1678" s="7">
        <v>5307715</v>
      </c>
    </row>
    <row r="1679" spans="1:10" x14ac:dyDescent="0.3">
      <c r="A1679" s="7" t="s">
        <v>2420</v>
      </c>
      <c r="B1679" s="7">
        <v>7</v>
      </c>
      <c r="C1679" s="7" t="s">
        <v>2441</v>
      </c>
      <c r="D1679" s="7" t="s">
        <v>2442</v>
      </c>
      <c r="E1679" s="7" t="s">
        <v>17</v>
      </c>
      <c r="I1679" s="7">
        <v>5313788</v>
      </c>
      <c r="J1679" s="7">
        <v>5318164</v>
      </c>
    </row>
    <row r="1680" spans="1:10" x14ac:dyDescent="0.3">
      <c r="A1680" s="7" t="s">
        <v>2420</v>
      </c>
      <c r="B1680" s="7">
        <v>7</v>
      </c>
      <c r="C1680" s="7" t="s">
        <v>2443</v>
      </c>
      <c r="D1680" s="7" t="s">
        <v>35</v>
      </c>
      <c r="I1680" s="7">
        <v>5323125</v>
      </c>
      <c r="J1680" s="7">
        <v>5323514</v>
      </c>
    </row>
    <row r="1681" spans="1:10" x14ac:dyDescent="0.3">
      <c r="A1681" s="7" t="s">
        <v>2420</v>
      </c>
      <c r="B1681" s="7">
        <v>7</v>
      </c>
      <c r="C1681" s="7" t="s">
        <v>2444</v>
      </c>
      <c r="D1681" s="7" t="s">
        <v>26</v>
      </c>
      <c r="E1681" s="7" t="s">
        <v>20</v>
      </c>
      <c r="F1681" s="7" t="s">
        <v>27</v>
      </c>
      <c r="G1681" s="7" t="s">
        <v>17</v>
      </c>
      <c r="I1681" s="7">
        <v>5328194</v>
      </c>
      <c r="J1681" s="7">
        <v>5333060</v>
      </c>
    </row>
    <row r="1682" spans="1:10" x14ac:dyDescent="0.3">
      <c r="A1682" s="7" t="s">
        <v>2420</v>
      </c>
      <c r="B1682" s="7">
        <v>7</v>
      </c>
      <c r="C1682" s="7" t="s">
        <v>2445</v>
      </c>
      <c r="D1682" s="7" t="s">
        <v>229</v>
      </c>
      <c r="E1682" s="7" t="s">
        <v>20</v>
      </c>
      <c r="F1682" s="7" t="s">
        <v>230</v>
      </c>
      <c r="G1682" s="7" t="s">
        <v>17</v>
      </c>
      <c r="I1682" s="7">
        <v>5339909</v>
      </c>
      <c r="J1682" s="7">
        <v>5341204</v>
      </c>
    </row>
    <row r="1683" spans="1:10" x14ac:dyDescent="0.3">
      <c r="A1683" s="7" t="s">
        <v>2420</v>
      </c>
      <c r="B1683" s="7">
        <v>7</v>
      </c>
      <c r="C1683" s="7" t="s">
        <v>2446</v>
      </c>
      <c r="D1683" s="7" t="s">
        <v>229</v>
      </c>
      <c r="E1683" s="7" t="s">
        <v>20</v>
      </c>
      <c r="F1683" s="7" t="s">
        <v>230</v>
      </c>
      <c r="G1683" s="7" t="s">
        <v>17</v>
      </c>
      <c r="I1683" s="7">
        <v>5342565</v>
      </c>
      <c r="J1683" s="7">
        <v>5345118</v>
      </c>
    </row>
    <row r="1684" spans="1:10" x14ac:dyDescent="0.3">
      <c r="A1684" s="7" t="s">
        <v>2420</v>
      </c>
      <c r="B1684" s="7">
        <v>7</v>
      </c>
      <c r="C1684" s="7" t="s">
        <v>2447</v>
      </c>
      <c r="D1684" s="7" t="s">
        <v>26</v>
      </c>
      <c r="E1684" s="7" t="s">
        <v>20</v>
      </c>
      <c r="F1684" s="7" t="s">
        <v>27</v>
      </c>
      <c r="G1684" s="7" t="s">
        <v>17</v>
      </c>
      <c r="I1684" s="7">
        <v>5346830</v>
      </c>
      <c r="J1684" s="7">
        <v>5348412</v>
      </c>
    </row>
    <row r="1685" spans="1:10" x14ac:dyDescent="0.3">
      <c r="A1685" s="7" t="s">
        <v>2420</v>
      </c>
      <c r="B1685" s="7">
        <v>7</v>
      </c>
      <c r="C1685" s="7" t="s">
        <v>2448</v>
      </c>
      <c r="D1685" s="7" t="s">
        <v>35</v>
      </c>
      <c r="I1685" s="7">
        <v>5348906</v>
      </c>
      <c r="J1685" s="7">
        <v>5353630</v>
      </c>
    </row>
    <row r="1686" spans="1:10" x14ac:dyDescent="0.3">
      <c r="A1686" s="7" t="s">
        <v>2420</v>
      </c>
      <c r="B1686" s="7">
        <v>7</v>
      </c>
      <c r="C1686" s="7" t="s">
        <v>2449</v>
      </c>
      <c r="D1686" s="7" t="s">
        <v>26</v>
      </c>
      <c r="E1686" s="7" t="s">
        <v>20</v>
      </c>
      <c r="F1686" s="7" t="s">
        <v>27</v>
      </c>
      <c r="G1686" s="7" t="s">
        <v>17</v>
      </c>
      <c r="I1686" s="7">
        <v>5354574</v>
      </c>
      <c r="J1686" s="7">
        <v>5355755</v>
      </c>
    </row>
    <row r="1687" spans="1:10" x14ac:dyDescent="0.3">
      <c r="A1687" s="7" t="s">
        <v>2420</v>
      </c>
      <c r="B1687" s="7">
        <v>7</v>
      </c>
      <c r="C1687" s="7" t="s">
        <v>2450</v>
      </c>
      <c r="D1687" s="7" t="s">
        <v>26</v>
      </c>
      <c r="E1687" s="7" t="s">
        <v>20</v>
      </c>
      <c r="F1687" s="7" t="s">
        <v>27</v>
      </c>
      <c r="G1687" s="7" t="s">
        <v>17</v>
      </c>
      <c r="I1687" s="7">
        <v>5369822</v>
      </c>
      <c r="J1687" s="7">
        <v>5375525</v>
      </c>
    </row>
    <row r="1688" spans="1:10" x14ac:dyDescent="0.3">
      <c r="A1688" s="7" t="s">
        <v>2420</v>
      </c>
      <c r="B1688" s="7">
        <v>7</v>
      </c>
      <c r="C1688" s="7" t="s">
        <v>2451</v>
      </c>
      <c r="D1688" s="7" t="s">
        <v>26</v>
      </c>
      <c r="E1688" s="7" t="s">
        <v>20</v>
      </c>
      <c r="F1688" s="7" t="s">
        <v>27</v>
      </c>
      <c r="G1688" s="7" t="s">
        <v>17</v>
      </c>
      <c r="I1688" s="7">
        <v>5376593</v>
      </c>
      <c r="J1688" s="7">
        <v>5379733</v>
      </c>
    </row>
    <row r="1689" spans="1:10" x14ac:dyDescent="0.3">
      <c r="A1689" s="7" t="s">
        <v>2420</v>
      </c>
      <c r="B1689" s="7">
        <v>7</v>
      </c>
      <c r="C1689" s="7" t="s">
        <v>2452</v>
      </c>
      <c r="D1689" s="7" t="s">
        <v>26</v>
      </c>
      <c r="E1689" s="7" t="s">
        <v>20</v>
      </c>
      <c r="F1689" s="7" t="s">
        <v>27</v>
      </c>
      <c r="G1689" s="7" t="s">
        <v>17</v>
      </c>
      <c r="I1689" s="7">
        <v>5381536</v>
      </c>
      <c r="J1689" s="7">
        <v>5382707</v>
      </c>
    </row>
    <row r="1690" spans="1:10" x14ac:dyDescent="0.3">
      <c r="A1690" s="7" t="s">
        <v>2420</v>
      </c>
      <c r="B1690" s="7">
        <v>7</v>
      </c>
      <c r="C1690" s="7" t="s">
        <v>2453</v>
      </c>
      <c r="D1690" s="7" t="s">
        <v>26</v>
      </c>
      <c r="E1690" s="7" t="s">
        <v>20</v>
      </c>
      <c r="F1690" s="7" t="s">
        <v>45</v>
      </c>
      <c r="G1690" s="7" t="s">
        <v>17</v>
      </c>
      <c r="I1690" s="7">
        <v>5391561</v>
      </c>
      <c r="J1690" s="7">
        <v>5399379</v>
      </c>
    </row>
    <row r="1691" spans="1:10" x14ac:dyDescent="0.3">
      <c r="A1691" s="7" t="s">
        <v>2420</v>
      </c>
      <c r="B1691" s="7">
        <v>7</v>
      </c>
      <c r="C1691" s="7" t="s">
        <v>2454</v>
      </c>
      <c r="D1691" s="7" t="s">
        <v>35</v>
      </c>
      <c r="I1691" s="7">
        <v>5405853</v>
      </c>
      <c r="J1691" s="7">
        <v>5408756</v>
      </c>
    </row>
    <row r="1692" spans="1:10" x14ac:dyDescent="0.3">
      <c r="A1692" s="7" t="s">
        <v>2420</v>
      </c>
      <c r="B1692" s="7">
        <v>7</v>
      </c>
      <c r="C1692" s="7" t="s">
        <v>2455</v>
      </c>
      <c r="D1692" s="7" t="s">
        <v>26</v>
      </c>
      <c r="E1692" s="7" t="s">
        <v>20</v>
      </c>
      <c r="F1692" s="7" t="s">
        <v>45</v>
      </c>
      <c r="G1692" s="7" t="s">
        <v>17</v>
      </c>
      <c r="I1692" s="7">
        <v>5410901</v>
      </c>
      <c r="J1692" s="7">
        <v>5412979</v>
      </c>
    </row>
    <row r="1693" spans="1:10" x14ac:dyDescent="0.3">
      <c r="A1693" s="7" t="s">
        <v>2420</v>
      </c>
      <c r="B1693" s="7">
        <v>7</v>
      </c>
      <c r="C1693" s="7" t="s">
        <v>2456</v>
      </c>
      <c r="D1693" s="7" t="s">
        <v>35</v>
      </c>
      <c r="I1693" s="7">
        <v>5418766</v>
      </c>
      <c r="J1693" s="7">
        <v>5426572</v>
      </c>
    </row>
    <row r="1694" spans="1:10" x14ac:dyDescent="0.3">
      <c r="A1694" s="7" t="s">
        <v>2420</v>
      </c>
      <c r="B1694" s="7">
        <v>7</v>
      </c>
      <c r="C1694" s="7" t="s">
        <v>2457</v>
      </c>
      <c r="D1694" s="7" t="s">
        <v>35</v>
      </c>
      <c r="I1694" s="7">
        <v>5431553</v>
      </c>
      <c r="J1694" s="7">
        <v>5436179</v>
      </c>
    </row>
    <row r="1695" spans="1:10" x14ac:dyDescent="0.3">
      <c r="A1695" s="7" t="s">
        <v>2420</v>
      </c>
      <c r="B1695" s="7">
        <v>7</v>
      </c>
      <c r="C1695" s="7" t="s">
        <v>2458</v>
      </c>
      <c r="D1695" s="7" t="s">
        <v>2459</v>
      </c>
      <c r="E1695" s="7" t="s">
        <v>20</v>
      </c>
      <c r="F1695" s="7" t="s">
        <v>17</v>
      </c>
      <c r="I1695" s="7">
        <v>5440352</v>
      </c>
      <c r="J1695" s="7">
        <v>5445910</v>
      </c>
    </row>
    <row r="1696" spans="1:10" x14ac:dyDescent="0.3">
      <c r="A1696" s="7" t="s">
        <v>2420</v>
      </c>
      <c r="B1696" s="7">
        <v>7</v>
      </c>
      <c r="C1696" s="7" t="s">
        <v>2460</v>
      </c>
      <c r="D1696" s="7" t="s">
        <v>35</v>
      </c>
      <c r="I1696" s="7">
        <v>5449457</v>
      </c>
      <c r="J1696" s="7">
        <v>5450575</v>
      </c>
    </row>
    <row r="1697" spans="1:10" x14ac:dyDescent="0.3">
      <c r="A1697" s="7" t="s">
        <v>2420</v>
      </c>
      <c r="B1697" s="7">
        <v>7</v>
      </c>
      <c r="C1697" s="7" t="s">
        <v>2461</v>
      </c>
      <c r="D1697" s="7" t="s">
        <v>2462</v>
      </c>
      <c r="E1697" s="7" t="s">
        <v>20</v>
      </c>
      <c r="F1697" s="7" t="s">
        <v>17</v>
      </c>
      <c r="I1697" s="7">
        <v>5452169</v>
      </c>
      <c r="J1697" s="7">
        <v>5459557</v>
      </c>
    </row>
    <row r="1698" spans="1:10" x14ac:dyDescent="0.3">
      <c r="A1698" s="7" t="s">
        <v>2463</v>
      </c>
      <c r="B1698" s="7">
        <v>7</v>
      </c>
      <c r="C1698" s="7" t="s">
        <v>2464</v>
      </c>
      <c r="D1698" s="7" t="s">
        <v>26</v>
      </c>
      <c r="E1698" s="7" t="s">
        <v>20</v>
      </c>
      <c r="F1698" s="7" t="s">
        <v>27</v>
      </c>
      <c r="G1698" s="7" t="s">
        <v>17</v>
      </c>
      <c r="I1698" s="7">
        <v>9387308</v>
      </c>
      <c r="J1698" s="7">
        <v>9393007</v>
      </c>
    </row>
    <row r="1699" spans="1:10" x14ac:dyDescent="0.3">
      <c r="A1699" s="7" t="s">
        <v>2463</v>
      </c>
      <c r="B1699" s="7">
        <v>7</v>
      </c>
      <c r="C1699" s="7" t="s">
        <v>2465</v>
      </c>
      <c r="D1699" s="7" t="s">
        <v>1016</v>
      </c>
      <c r="E1699" s="7" t="s">
        <v>1017</v>
      </c>
      <c r="F1699" s="7" t="s">
        <v>20</v>
      </c>
      <c r="G1699" s="7" t="s">
        <v>17</v>
      </c>
      <c r="I1699" s="7">
        <v>9395365</v>
      </c>
      <c r="J1699" s="7">
        <v>9397527</v>
      </c>
    </row>
    <row r="1700" spans="1:10" x14ac:dyDescent="0.3">
      <c r="A1700" s="7" t="s">
        <v>2463</v>
      </c>
      <c r="B1700" s="7">
        <v>7</v>
      </c>
      <c r="C1700" s="7" t="s">
        <v>2466</v>
      </c>
      <c r="D1700" s="7" t="s">
        <v>2467</v>
      </c>
      <c r="E1700" s="7" t="s">
        <v>20</v>
      </c>
      <c r="F1700" s="7" t="s">
        <v>17</v>
      </c>
      <c r="I1700" s="7">
        <v>9399386</v>
      </c>
      <c r="J1700" s="7">
        <v>9403945</v>
      </c>
    </row>
    <row r="1701" spans="1:10" x14ac:dyDescent="0.3">
      <c r="A1701" s="7" t="s">
        <v>2463</v>
      </c>
      <c r="B1701" s="7">
        <v>7</v>
      </c>
      <c r="C1701" s="7" t="s">
        <v>2468</v>
      </c>
      <c r="D1701" s="7" t="s">
        <v>35</v>
      </c>
      <c r="I1701" s="7">
        <v>9405827</v>
      </c>
      <c r="J1701" s="7">
        <v>9407220</v>
      </c>
    </row>
    <row r="1702" spans="1:10" x14ac:dyDescent="0.3">
      <c r="A1702" s="7" t="s">
        <v>2463</v>
      </c>
      <c r="B1702" s="7">
        <v>7</v>
      </c>
      <c r="C1702" s="7" t="s">
        <v>2469</v>
      </c>
      <c r="D1702" s="7" t="s">
        <v>26</v>
      </c>
      <c r="E1702" s="7" t="s">
        <v>20</v>
      </c>
      <c r="F1702" s="7" t="s">
        <v>27</v>
      </c>
      <c r="G1702" s="7" t="s">
        <v>17</v>
      </c>
      <c r="I1702" s="7">
        <v>9421409</v>
      </c>
      <c r="J1702" s="7">
        <v>9423299</v>
      </c>
    </row>
    <row r="1703" spans="1:10" x14ac:dyDescent="0.3">
      <c r="A1703" s="7" t="s">
        <v>2463</v>
      </c>
      <c r="B1703" s="7">
        <v>7</v>
      </c>
      <c r="C1703" s="7" t="s">
        <v>2470</v>
      </c>
      <c r="D1703" s="7" t="s">
        <v>26</v>
      </c>
      <c r="E1703" s="7" t="s">
        <v>20</v>
      </c>
      <c r="F1703" s="7" t="s">
        <v>27</v>
      </c>
      <c r="G1703" s="7" t="s">
        <v>17</v>
      </c>
      <c r="I1703" s="7">
        <v>9425389</v>
      </c>
      <c r="J1703" s="7">
        <v>9426787</v>
      </c>
    </row>
    <row r="1704" spans="1:10" x14ac:dyDescent="0.3">
      <c r="A1704" s="7" t="s">
        <v>2463</v>
      </c>
      <c r="B1704" s="7">
        <v>7</v>
      </c>
      <c r="C1704" s="7" t="s">
        <v>2471</v>
      </c>
      <c r="D1704" s="7" t="s">
        <v>122</v>
      </c>
      <c r="I1704" s="7">
        <v>9429733</v>
      </c>
      <c r="J1704" s="7">
        <v>9429972</v>
      </c>
    </row>
    <row r="1705" spans="1:10" x14ac:dyDescent="0.3">
      <c r="A1705" s="7" t="s">
        <v>2463</v>
      </c>
      <c r="B1705" s="7">
        <v>7</v>
      </c>
      <c r="C1705" s="7" t="s">
        <v>2472</v>
      </c>
      <c r="D1705" s="7" t="s">
        <v>26</v>
      </c>
      <c r="E1705" s="7" t="s">
        <v>20</v>
      </c>
      <c r="F1705" s="7" t="s">
        <v>76</v>
      </c>
      <c r="G1705" s="7" t="s">
        <v>17</v>
      </c>
      <c r="I1705" s="7">
        <v>9435104</v>
      </c>
      <c r="J1705" s="7">
        <v>9437855</v>
      </c>
    </row>
    <row r="1706" spans="1:10" x14ac:dyDescent="0.3">
      <c r="A1706" s="7" t="s">
        <v>2463</v>
      </c>
      <c r="B1706" s="7">
        <v>7</v>
      </c>
      <c r="C1706" s="7" t="s">
        <v>2473</v>
      </c>
      <c r="D1706" s="7" t="s">
        <v>35</v>
      </c>
      <c r="I1706" s="7">
        <v>9454940</v>
      </c>
      <c r="J1706" s="7">
        <v>9456543</v>
      </c>
    </row>
    <row r="1707" spans="1:10" x14ac:dyDescent="0.3">
      <c r="A1707" s="7" t="s">
        <v>2463</v>
      </c>
      <c r="B1707" s="7">
        <v>7</v>
      </c>
      <c r="C1707" s="7" t="s">
        <v>2474</v>
      </c>
      <c r="D1707" s="7" t="s">
        <v>2475</v>
      </c>
      <c r="E1707" s="7" t="s">
        <v>20</v>
      </c>
      <c r="F1707" s="7" t="s">
        <v>17</v>
      </c>
      <c r="I1707" s="7">
        <v>9460476</v>
      </c>
      <c r="J1707" s="7">
        <v>9468108</v>
      </c>
    </row>
    <row r="1708" spans="1:10" x14ac:dyDescent="0.3">
      <c r="A1708" s="7" t="s">
        <v>2463</v>
      </c>
      <c r="B1708" s="7">
        <v>7</v>
      </c>
      <c r="C1708" s="7" t="s">
        <v>2476</v>
      </c>
      <c r="D1708" s="7" t="s">
        <v>26</v>
      </c>
      <c r="E1708" s="7" t="s">
        <v>20</v>
      </c>
      <c r="F1708" s="7" t="s">
        <v>45</v>
      </c>
      <c r="G1708" s="7" t="s">
        <v>17</v>
      </c>
      <c r="I1708" s="7">
        <v>9475195</v>
      </c>
      <c r="J1708" s="7">
        <v>9478926</v>
      </c>
    </row>
    <row r="1709" spans="1:10" x14ac:dyDescent="0.3">
      <c r="A1709" s="7" t="s">
        <v>2463</v>
      </c>
      <c r="B1709" s="7">
        <v>7</v>
      </c>
      <c r="C1709" s="7" t="s">
        <v>2477</v>
      </c>
      <c r="D1709" s="7" t="s">
        <v>26</v>
      </c>
      <c r="E1709" s="7" t="s">
        <v>20</v>
      </c>
      <c r="F1709" s="7" t="s">
        <v>27</v>
      </c>
      <c r="I1709" s="7">
        <v>9486159</v>
      </c>
      <c r="J1709" s="7">
        <v>9486740</v>
      </c>
    </row>
    <row r="1710" spans="1:10" x14ac:dyDescent="0.3">
      <c r="A1710" s="7" t="s">
        <v>2463</v>
      </c>
      <c r="B1710" s="7">
        <v>7</v>
      </c>
      <c r="C1710" s="7" t="s">
        <v>2478</v>
      </c>
      <c r="D1710" s="7" t="s">
        <v>35</v>
      </c>
      <c r="I1710" s="7">
        <v>9490438</v>
      </c>
      <c r="J1710" s="7">
        <v>9490851</v>
      </c>
    </row>
    <row r="1711" spans="1:10" x14ac:dyDescent="0.3">
      <c r="A1711" s="7" t="s">
        <v>2463</v>
      </c>
      <c r="B1711" s="7">
        <v>7</v>
      </c>
      <c r="C1711" s="7" t="s">
        <v>2479</v>
      </c>
      <c r="D1711" s="7" t="s">
        <v>122</v>
      </c>
      <c r="I1711" s="7">
        <v>9493577</v>
      </c>
      <c r="J1711" s="7">
        <v>9493960</v>
      </c>
    </row>
    <row r="1712" spans="1:10" x14ac:dyDescent="0.3">
      <c r="A1712" s="7" t="s">
        <v>2463</v>
      </c>
      <c r="B1712" s="7">
        <v>7</v>
      </c>
      <c r="C1712" s="7" t="s">
        <v>2480</v>
      </c>
      <c r="D1712" s="7" t="s">
        <v>229</v>
      </c>
      <c r="E1712" s="7" t="s">
        <v>20</v>
      </c>
      <c r="F1712" s="7" t="s">
        <v>230</v>
      </c>
      <c r="G1712" s="7" t="s">
        <v>17</v>
      </c>
      <c r="I1712" s="7">
        <v>9498273</v>
      </c>
      <c r="J1712" s="7">
        <v>9498868</v>
      </c>
    </row>
    <row r="1713" spans="1:10" x14ac:dyDescent="0.3">
      <c r="A1713" s="7" t="s">
        <v>2463</v>
      </c>
      <c r="B1713" s="7">
        <v>7</v>
      </c>
      <c r="C1713" s="7" t="s">
        <v>2481</v>
      </c>
      <c r="D1713" s="7" t="s">
        <v>26</v>
      </c>
      <c r="E1713" s="7" t="s">
        <v>20</v>
      </c>
      <c r="F1713" s="7" t="s">
        <v>27</v>
      </c>
      <c r="I1713" s="7">
        <v>9508019</v>
      </c>
      <c r="J1713" s="7">
        <v>9510638</v>
      </c>
    </row>
    <row r="1714" spans="1:10" x14ac:dyDescent="0.3">
      <c r="A1714" s="7" t="s">
        <v>2463</v>
      </c>
      <c r="B1714" s="7">
        <v>7</v>
      </c>
      <c r="C1714" s="7" t="s">
        <v>2482</v>
      </c>
      <c r="D1714" s="7" t="s">
        <v>26</v>
      </c>
      <c r="E1714" s="7" t="s">
        <v>20</v>
      </c>
      <c r="F1714" s="7" t="s">
        <v>27</v>
      </c>
      <c r="G1714" s="7" t="s">
        <v>17</v>
      </c>
      <c r="I1714" s="7">
        <v>9531002</v>
      </c>
      <c r="J1714" s="7">
        <v>9531908</v>
      </c>
    </row>
    <row r="1715" spans="1:10" x14ac:dyDescent="0.3">
      <c r="A1715" s="7" t="s">
        <v>2463</v>
      </c>
      <c r="B1715" s="7">
        <v>7</v>
      </c>
      <c r="C1715" s="7" t="s">
        <v>2483</v>
      </c>
      <c r="D1715" s="7" t="s">
        <v>35</v>
      </c>
      <c r="I1715" s="7">
        <v>9533784</v>
      </c>
      <c r="J1715" s="7">
        <v>9534851</v>
      </c>
    </row>
    <row r="1716" spans="1:10" x14ac:dyDescent="0.3">
      <c r="A1716" s="7" t="s">
        <v>2463</v>
      </c>
      <c r="B1716" s="7">
        <v>7</v>
      </c>
      <c r="C1716" s="7" t="s">
        <v>2484</v>
      </c>
      <c r="D1716" s="7" t="s">
        <v>26</v>
      </c>
      <c r="E1716" s="7" t="s">
        <v>20</v>
      </c>
      <c r="F1716" s="7" t="s">
        <v>45</v>
      </c>
      <c r="G1716" s="7" t="s">
        <v>17</v>
      </c>
      <c r="I1716" s="7">
        <v>9549237</v>
      </c>
      <c r="J1716" s="7">
        <v>9550798</v>
      </c>
    </row>
    <row r="1717" spans="1:10" x14ac:dyDescent="0.3">
      <c r="A1717" s="7" t="s">
        <v>2463</v>
      </c>
      <c r="B1717" s="7">
        <v>7</v>
      </c>
      <c r="C1717" s="7" t="s">
        <v>2485</v>
      </c>
      <c r="D1717" s="7" t="s">
        <v>26</v>
      </c>
      <c r="E1717" s="7" t="s">
        <v>20</v>
      </c>
      <c r="F1717" s="7" t="s">
        <v>27</v>
      </c>
      <c r="G1717" s="7" t="s">
        <v>17</v>
      </c>
      <c r="I1717" s="7">
        <v>9557176</v>
      </c>
      <c r="J1717" s="7">
        <v>9561106</v>
      </c>
    </row>
    <row r="1718" spans="1:10" x14ac:dyDescent="0.3">
      <c r="A1718" s="7" t="s">
        <v>2463</v>
      </c>
      <c r="B1718" s="7">
        <v>7</v>
      </c>
      <c r="C1718" s="7" t="s">
        <v>2486</v>
      </c>
      <c r="D1718" s="7" t="s">
        <v>35</v>
      </c>
      <c r="I1718" s="7">
        <v>9564925</v>
      </c>
      <c r="J1718" s="7">
        <v>9566195</v>
      </c>
    </row>
    <row r="1719" spans="1:10" x14ac:dyDescent="0.3">
      <c r="A1719" s="7" t="s">
        <v>2463</v>
      </c>
      <c r="B1719" s="7">
        <v>7</v>
      </c>
      <c r="C1719" s="7" t="s">
        <v>2487</v>
      </c>
      <c r="D1719" s="7" t="s">
        <v>35</v>
      </c>
      <c r="I1719" s="7">
        <v>9574142</v>
      </c>
      <c r="J1719" s="7">
        <v>9574561</v>
      </c>
    </row>
    <row r="1720" spans="1:10" x14ac:dyDescent="0.3">
      <c r="A1720" s="7" t="s">
        <v>2488</v>
      </c>
      <c r="B1720" s="7">
        <v>7</v>
      </c>
      <c r="C1720" s="7" t="s">
        <v>2489</v>
      </c>
      <c r="D1720" s="7" t="s">
        <v>26</v>
      </c>
      <c r="E1720" s="7" t="s">
        <v>20</v>
      </c>
      <c r="F1720" s="7" t="s">
        <v>45</v>
      </c>
      <c r="G1720" s="7" t="s">
        <v>17</v>
      </c>
      <c r="I1720" s="7">
        <v>12687627</v>
      </c>
      <c r="J1720" s="7">
        <v>12694110</v>
      </c>
    </row>
    <row r="1721" spans="1:10" x14ac:dyDescent="0.3">
      <c r="A1721" s="7" t="s">
        <v>2488</v>
      </c>
      <c r="B1721" s="7">
        <v>7</v>
      </c>
      <c r="C1721" s="7" t="s">
        <v>2490</v>
      </c>
      <c r="D1721" s="7" t="s">
        <v>26</v>
      </c>
      <c r="E1721" s="7" t="s">
        <v>20</v>
      </c>
      <c r="F1721" s="7" t="s">
        <v>45</v>
      </c>
      <c r="G1721" s="7" t="s">
        <v>17</v>
      </c>
      <c r="I1721" s="7">
        <v>12694480</v>
      </c>
      <c r="J1721" s="7">
        <v>12697212</v>
      </c>
    </row>
    <row r="1722" spans="1:10" x14ac:dyDescent="0.3">
      <c r="A1722" s="7" t="s">
        <v>2488</v>
      </c>
      <c r="B1722" s="7">
        <v>7</v>
      </c>
      <c r="C1722" s="7" t="s">
        <v>2491</v>
      </c>
      <c r="D1722" s="7" t="s">
        <v>26</v>
      </c>
      <c r="E1722" s="7" t="s">
        <v>20</v>
      </c>
      <c r="F1722" s="7" t="s">
        <v>27</v>
      </c>
      <c r="G1722" s="7" t="s">
        <v>17</v>
      </c>
      <c r="I1722" s="7">
        <v>12698821</v>
      </c>
      <c r="J1722" s="7">
        <v>12700666</v>
      </c>
    </row>
    <row r="1723" spans="1:10" x14ac:dyDescent="0.3">
      <c r="A1723" s="7" t="s">
        <v>2488</v>
      </c>
      <c r="B1723" s="7">
        <v>7</v>
      </c>
      <c r="C1723" s="7" t="s">
        <v>2492</v>
      </c>
      <c r="D1723" s="7" t="s">
        <v>2493</v>
      </c>
      <c r="E1723" s="7" t="s">
        <v>17</v>
      </c>
      <c r="I1723" s="7">
        <v>12705349</v>
      </c>
      <c r="J1723" s="7">
        <v>12708020</v>
      </c>
    </row>
    <row r="1724" spans="1:10" x14ac:dyDescent="0.3">
      <c r="A1724" s="7" t="s">
        <v>2488</v>
      </c>
      <c r="B1724" s="7">
        <v>7</v>
      </c>
      <c r="C1724" s="7" t="s">
        <v>2494</v>
      </c>
      <c r="D1724" s="7" t="s">
        <v>2495</v>
      </c>
      <c r="E1724" s="7" t="s">
        <v>17</v>
      </c>
      <c r="I1724" s="7">
        <v>12710368</v>
      </c>
      <c r="J1724" s="7">
        <v>12713363</v>
      </c>
    </row>
    <row r="1725" spans="1:10" x14ac:dyDescent="0.3">
      <c r="A1725" s="7" t="s">
        <v>2488</v>
      </c>
      <c r="B1725" s="7">
        <v>7</v>
      </c>
      <c r="C1725" s="7" t="s">
        <v>2496</v>
      </c>
      <c r="D1725" s="7" t="s">
        <v>2497</v>
      </c>
      <c r="E1725" s="7" t="s">
        <v>20</v>
      </c>
      <c r="F1725" s="7" t="s">
        <v>17</v>
      </c>
      <c r="I1725" s="7">
        <v>12716456</v>
      </c>
      <c r="J1725" s="7">
        <v>12722911</v>
      </c>
    </row>
    <row r="1726" spans="1:10" x14ac:dyDescent="0.3">
      <c r="A1726" s="7" t="s">
        <v>2488</v>
      </c>
      <c r="B1726" s="7">
        <v>7</v>
      </c>
      <c r="C1726" s="7" t="s">
        <v>2498</v>
      </c>
      <c r="D1726" s="7" t="s">
        <v>81</v>
      </c>
      <c r="E1726" s="7" t="s">
        <v>20</v>
      </c>
      <c r="F1726" s="7" t="s">
        <v>27</v>
      </c>
      <c r="G1726" s="7" t="s">
        <v>17</v>
      </c>
      <c r="I1726" s="7">
        <v>12723345</v>
      </c>
      <c r="J1726" s="7">
        <v>12730037</v>
      </c>
    </row>
    <row r="1727" spans="1:10" x14ac:dyDescent="0.3">
      <c r="A1727" s="7" t="s">
        <v>2488</v>
      </c>
      <c r="B1727" s="7">
        <v>7</v>
      </c>
      <c r="C1727" s="7" t="s">
        <v>2499</v>
      </c>
      <c r="D1727" s="7" t="s">
        <v>26</v>
      </c>
      <c r="E1727" s="7" t="s">
        <v>20</v>
      </c>
      <c r="F1727" s="7" t="s">
        <v>27</v>
      </c>
      <c r="G1727" s="7" t="s">
        <v>17</v>
      </c>
      <c r="I1727" s="7">
        <v>12731521</v>
      </c>
      <c r="J1727" s="7">
        <v>12736627</v>
      </c>
    </row>
    <row r="1728" spans="1:10" x14ac:dyDescent="0.3">
      <c r="A1728" s="7" t="s">
        <v>2488</v>
      </c>
      <c r="B1728" s="7">
        <v>7</v>
      </c>
      <c r="C1728" s="7" t="s">
        <v>2500</v>
      </c>
      <c r="D1728" s="7" t="s">
        <v>2501</v>
      </c>
      <c r="E1728" s="7" t="s">
        <v>20</v>
      </c>
      <c r="F1728" s="7" t="s">
        <v>17</v>
      </c>
      <c r="I1728" s="7">
        <v>12747509</v>
      </c>
      <c r="J1728" s="7">
        <v>12760678</v>
      </c>
    </row>
    <row r="1729" spans="1:18" x14ac:dyDescent="0.3">
      <c r="A1729" s="7" t="s">
        <v>2488</v>
      </c>
      <c r="B1729" s="7">
        <v>7</v>
      </c>
      <c r="C1729" s="7" t="s">
        <v>2502</v>
      </c>
      <c r="D1729" s="7" t="s">
        <v>35</v>
      </c>
      <c r="I1729" s="7">
        <v>12763740</v>
      </c>
      <c r="J1729" s="7">
        <v>12766737</v>
      </c>
    </row>
    <row r="1730" spans="1:18" x14ac:dyDescent="0.3">
      <c r="A1730" s="7" t="s">
        <v>2488</v>
      </c>
      <c r="B1730" s="7">
        <v>7</v>
      </c>
      <c r="C1730" s="7" t="s">
        <v>2503</v>
      </c>
      <c r="D1730" s="7" t="s">
        <v>35</v>
      </c>
      <c r="I1730" s="7">
        <v>12769133</v>
      </c>
      <c r="J1730" s="7">
        <v>12770841</v>
      </c>
    </row>
    <row r="1731" spans="1:18" x14ac:dyDescent="0.3">
      <c r="A1731" s="7" t="s">
        <v>2488</v>
      </c>
      <c r="B1731" s="7">
        <v>7</v>
      </c>
      <c r="C1731" s="7" t="s">
        <v>2504</v>
      </c>
      <c r="D1731" s="7" t="s">
        <v>2381</v>
      </c>
      <c r="E1731" s="7" t="s">
        <v>17</v>
      </c>
      <c r="I1731" s="7">
        <v>12772240</v>
      </c>
      <c r="J1731" s="7">
        <v>12774286</v>
      </c>
    </row>
    <row r="1732" spans="1:18" x14ac:dyDescent="0.3">
      <c r="A1732" s="9" t="s">
        <v>2488</v>
      </c>
      <c r="B1732" s="9">
        <v>7</v>
      </c>
      <c r="C1732" s="9" t="s">
        <v>2505</v>
      </c>
      <c r="D1732" s="9" t="s">
        <v>2506</v>
      </c>
      <c r="E1732" s="9" t="s">
        <v>20</v>
      </c>
      <c r="F1732" s="9" t="s">
        <v>17</v>
      </c>
      <c r="G1732" s="9"/>
      <c r="H1732" s="9"/>
      <c r="I1732" s="9">
        <v>12777061</v>
      </c>
      <c r="J1732" s="9">
        <v>12778037</v>
      </c>
      <c r="K1732" s="9"/>
      <c r="L1732" s="9"/>
      <c r="M1732" s="9"/>
      <c r="N1732" s="9"/>
      <c r="O1732" s="9"/>
      <c r="P1732" s="9"/>
      <c r="Q1732" s="9"/>
      <c r="R1732" s="9" t="s">
        <v>4247</v>
      </c>
    </row>
    <row r="1733" spans="1:18" x14ac:dyDescent="0.3">
      <c r="A1733" s="7" t="s">
        <v>2488</v>
      </c>
      <c r="B1733" s="7">
        <v>7</v>
      </c>
      <c r="C1733" s="7" t="s">
        <v>2507</v>
      </c>
      <c r="D1733" s="7" t="s">
        <v>35</v>
      </c>
      <c r="I1733" s="7">
        <v>12781503</v>
      </c>
      <c r="J1733" s="7">
        <v>12781829</v>
      </c>
    </row>
    <row r="1734" spans="1:18" x14ac:dyDescent="0.3">
      <c r="A1734" s="7" t="s">
        <v>2488</v>
      </c>
      <c r="B1734" s="7">
        <v>7</v>
      </c>
      <c r="C1734" s="7" t="s">
        <v>2508</v>
      </c>
      <c r="D1734" s="7" t="s">
        <v>2509</v>
      </c>
      <c r="E1734" s="7" t="s">
        <v>17</v>
      </c>
      <c r="I1734" s="7">
        <v>12783971</v>
      </c>
      <c r="J1734" s="7">
        <v>12790416</v>
      </c>
    </row>
    <row r="1735" spans="1:18" x14ac:dyDescent="0.3">
      <c r="A1735" s="7" t="s">
        <v>2488</v>
      </c>
      <c r="B1735" s="7">
        <v>7</v>
      </c>
      <c r="C1735" s="7" t="s">
        <v>2510</v>
      </c>
      <c r="D1735" s="7" t="s">
        <v>2511</v>
      </c>
      <c r="E1735" s="7" t="s">
        <v>17</v>
      </c>
      <c r="I1735" s="7">
        <v>12794960</v>
      </c>
      <c r="J1735" s="7">
        <v>12803568</v>
      </c>
    </row>
    <row r="1736" spans="1:18" x14ac:dyDescent="0.3">
      <c r="A1736" s="7" t="s">
        <v>2488</v>
      </c>
      <c r="B1736" s="7">
        <v>7</v>
      </c>
      <c r="C1736" s="7" t="s">
        <v>2512</v>
      </c>
      <c r="D1736" s="7" t="s">
        <v>2513</v>
      </c>
      <c r="E1736" s="7" t="s">
        <v>17</v>
      </c>
      <c r="I1736" s="7">
        <v>12811612</v>
      </c>
      <c r="J1736" s="7">
        <v>12819404</v>
      </c>
    </row>
    <row r="1737" spans="1:18" x14ac:dyDescent="0.3">
      <c r="A1737" s="9" t="s">
        <v>2488</v>
      </c>
      <c r="B1737" s="9">
        <v>7</v>
      </c>
      <c r="C1737" s="9" t="s">
        <v>2514</v>
      </c>
      <c r="D1737" s="9" t="s">
        <v>508</v>
      </c>
      <c r="E1737" s="9" t="s">
        <v>17</v>
      </c>
      <c r="F1737" s="9"/>
      <c r="G1737" s="9"/>
      <c r="H1737" s="9"/>
      <c r="I1737" s="9">
        <v>12826359</v>
      </c>
      <c r="J1737" s="9">
        <v>12827317</v>
      </c>
      <c r="K1737" s="9"/>
      <c r="L1737" s="9"/>
      <c r="M1737" s="9"/>
      <c r="N1737" s="9"/>
      <c r="O1737" s="9"/>
      <c r="P1737" s="9"/>
      <c r="Q1737" s="9"/>
      <c r="R1737" s="9" t="s">
        <v>4247</v>
      </c>
    </row>
    <row r="1738" spans="1:18" x14ac:dyDescent="0.3">
      <c r="A1738" s="7" t="s">
        <v>2488</v>
      </c>
      <c r="B1738" s="7">
        <v>7</v>
      </c>
      <c r="C1738" s="7" t="s">
        <v>2515</v>
      </c>
      <c r="D1738" s="7" t="s">
        <v>229</v>
      </c>
      <c r="E1738" s="7" t="s">
        <v>20</v>
      </c>
      <c r="F1738" s="7" t="s">
        <v>230</v>
      </c>
      <c r="G1738" s="7" t="s">
        <v>17</v>
      </c>
      <c r="I1738" s="7">
        <v>12834914</v>
      </c>
      <c r="J1738" s="7">
        <v>12836593</v>
      </c>
    </row>
    <row r="1739" spans="1:18" x14ac:dyDescent="0.3">
      <c r="A1739" s="7" t="s">
        <v>2488</v>
      </c>
      <c r="B1739" s="7">
        <v>7</v>
      </c>
      <c r="C1739" s="7" t="s">
        <v>2516</v>
      </c>
      <c r="D1739" s="7" t="s">
        <v>229</v>
      </c>
      <c r="E1739" s="7" t="s">
        <v>20</v>
      </c>
      <c r="F1739" s="7" t="s">
        <v>230</v>
      </c>
      <c r="G1739" s="7" t="s">
        <v>17</v>
      </c>
      <c r="I1739" s="7">
        <v>12836723</v>
      </c>
      <c r="J1739" s="7">
        <v>12838649</v>
      </c>
    </row>
    <row r="1740" spans="1:18" x14ac:dyDescent="0.3">
      <c r="A1740" s="7" t="s">
        <v>2488</v>
      </c>
      <c r="B1740" s="7">
        <v>7</v>
      </c>
      <c r="C1740" s="7" t="s">
        <v>2517</v>
      </c>
      <c r="D1740" s="7" t="s">
        <v>1258</v>
      </c>
      <c r="I1740" s="7">
        <v>12843385</v>
      </c>
      <c r="J1740" s="7">
        <v>12843985</v>
      </c>
    </row>
    <row r="1741" spans="1:18" x14ac:dyDescent="0.3">
      <c r="A1741" s="7" t="s">
        <v>2488</v>
      </c>
      <c r="B1741" s="7">
        <v>7</v>
      </c>
      <c r="C1741" s="7" t="s">
        <v>2518</v>
      </c>
      <c r="D1741" s="7" t="s">
        <v>508</v>
      </c>
      <c r="E1741" s="7" t="s">
        <v>17</v>
      </c>
      <c r="I1741" s="7">
        <v>12846933</v>
      </c>
      <c r="J1741" s="7">
        <v>12848586</v>
      </c>
    </row>
    <row r="1742" spans="1:18" x14ac:dyDescent="0.3">
      <c r="A1742" s="7" t="s">
        <v>2488</v>
      </c>
      <c r="B1742" s="7">
        <v>7</v>
      </c>
      <c r="C1742" s="7" t="s">
        <v>2519</v>
      </c>
      <c r="D1742" s="7" t="s">
        <v>26</v>
      </c>
      <c r="E1742" s="7" t="s">
        <v>20</v>
      </c>
      <c r="F1742" s="7" t="s">
        <v>76</v>
      </c>
      <c r="G1742" s="7" t="s">
        <v>17</v>
      </c>
      <c r="I1742" s="7">
        <v>12864422</v>
      </c>
      <c r="J1742" s="7">
        <v>12866229</v>
      </c>
    </row>
    <row r="1743" spans="1:18" x14ac:dyDescent="0.3">
      <c r="A1743" s="7" t="s">
        <v>2488</v>
      </c>
      <c r="B1743" s="7">
        <v>7</v>
      </c>
      <c r="C1743" s="7" t="s">
        <v>2520</v>
      </c>
      <c r="D1743" s="7" t="s">
        <v>26</v>
      </c>
      <c r="E1743" s="7" t="s">
        <v>20</v>
      </c>
      <c r="F1743" s="7" t="s">
        <v>76</v>
      </c>
      <c r="G1743" s="7" t="s">
        <v>17</v>
      </c>
      <c r="I1743" s="7">
        <v>12867313</v>
      </c>
      <c r="J1743" s="7">
        <v>12868248</v>
      </c>
    </row>
    <row r="1744" spans="1:18" x14ac:dyDescent="0.3">
      <c r="A1744" s="7" t="s">
        <v>2488</v>
      </c>
      <c r="B1744" s="7">
        <v>7</v>
      </c>
      <c r="C1744" s="7" t="s">
        <v>2521</v>
      </c>
      <c r="D1744" s="7" t="s">
        <v>229</v>
      </c>
      <c r="E1744" s="7" t="s">
        <v>20</v>
      </c>
      <c r="F1744" s="7" t="s">
        <v>230</v>
      </c>
      <c r="I1744" s="7">
        <v>12871538</v>
      </c>
      <c r="J1744" s="7">
        <v>12874019</v>
      </c>
    </row>
    <row r="1745" spans="1:10" x14ac:dyDescent="0.3">
      <c r="A1745" s="7" t="s">
        <v>2488</v>
      </c>
      <c r="B1745" s="7">
        <v>7</v>
      </c>
      <c r="C1745" s="7" t="s">
        <v>2522</v>
      </c>
      <c r="D1745" s="7" t="s">
        <v>26</v>
      </c>
      <c r="E1745" s="7" t="s">
        <v>20</v>
      </c>
      <c r="F1745" s="7" t="s">
        <v>27</v>
      </c>
      <c r="G1745" s="7" t="s">
        <v>17</v>
      </c>
      <c r="I1745" s="7">
        <v>12876941</v>
      </c>
      <c r="J1745" s="7">
        <v>12877624</v>
      </c>
    </row>
    <row r="1746" spans="1:10" x14ac:dyDescent="0.3">
      <c r="A1746" s="7" t="s">
        <v>2488</v>
      </c>
      <c r="B1746" s="7">
        <v>7</v>
      </c>
      <c r="C1746" s="7" t="s">
        <v>2523</v>
      </c>
      <c r="D1746" s="7" t="s">
        <v>2524</v>
      </c>
      <c r="E1746" s="7" t="s">
        <v>20</v>
      </c>
      <c r="F1746" s="7" t="s">
        <v>17</v>
      </c>
      <c r="I1746" s="7">
        <v>12881692</v>
      </c>
      <c r="J1746" s="7">
        <v>12883433</v>
      </c>
    </row>
    <row r="1747" spans="1:10" x14ac:dyDescent="0.3">
      <c r="A1747" s="7" t="s">
        <v>2488</v>
      </c>
      <c r="B1747" s="7">
        <v>7</v>
      </c>
      <c r="C1747" s="7" t="s">
        <v>2525</v>
      </c>
      <c r="D1747" s="7" t="s">
        <v>2526</v>
      </c>
      <c r="E1747" s="7" t="s">
        <v>20</v>
      </c>
      <c r="F1747" s="7" t="s">
        <v>17</v>
      </c>
      <c r="I1747" s="7">
        <v>12884544</v>
      </c>
      <c r="J1747" s="7">
        <v>12886091</v>
      </c>
    </row>
    <row r="1748" spans="1:10" x14ac:dyDescent="0.3">
      <c r="A1748" s="7" t="s">
        <v>2488</v>
      </c>
      <c r="B1748" s="7">
        <v>7</v>
      </c>
      <c r="C1748" s="7" t="s">
        <v>2527</v>
      </c>
      <c r="D1748" s="7" t="s">
        <v>81</v>
      </c>
      <c r="E1748" s="7" t="s">
        <v>20</v>
      </c>
      <c r="F1748" s="7" t="s">
        <v>146</v>
      </c>
      <c r="G1748" s="7" t="s">
        <v>147</v>
      </c>
      <c r="H1748" s="7" t="s">
        <v>17</v>
      </c>
      <c r="I1748" s="7">
        <v>12887205</v>
      </c>
      <c r="J1748" s="7">
        <v>12890968</v>
      </c>
    </row>
    <row r="1749" spans="1:10" x14ac:dyDescent="0.3">
      <c r="A1749" s="7" t="s">
        <v>2528</v>
      </c>
      <c r="B1749" s="7">
        <v>7</v>
      </c>
      <c r="C1749" s="7" t="s">
        <v>2529</v>
      </c>
      <c r="D1749" s="7" t="s">
        <v>1658</v>
      </c>
      <c r="E1749" s="7" t="s">
        <v>20</v>
      </c>
      <c r="F1749" s="7" t="s">
        <v>17</v>
      </c>
      <c r="I1749" s="7">
        <v>20498983</v>
      </c>
      <c r="J1749" s="7">
        <v>20503162</v>
      </c>
    </row>
    <row r="1750" spans="1:10" x14ac:dyDescent="0.3">
      <c r="A1750" s="7" t="s">
        <v>2528</v>
      </c>
      <c r="B1750" s="7">
        <v>7</v>
      </c>
      <c r="C1750" s="7" t="s">
        <v>2530</v>
      </c>
      <c r="D1750" s="7" t="s">
        <v>2526</v>
      </c>
      <c r="E1750" s="7" t="s">
        <v>20</v>
      </c>
      <c r="F1750" s="7" t="s">
        <v>17</v>
      </c>
      <c r="I1750" s="7">
        <v>20504681</v>
      </c>
      <c r="J1750" s="7">
        <v>20506402</v>
      </c>
    </row>
    <row r="1751" spans="1:10" x14ac:dyDescent="0.3">
      <c r="A1751" s="7" t="s">
        <v>2528</v>
      </c>
      <c r="B1751" s="7">
        <v>7</v>
      </c>
      <c r="C1751" s="7" t="s">
        <v>2531</v>
      </c>
      <c r="D1751" s="7" t="s">
        <v>35</v>
      </c>
      <c r="I1751" s="7">
        <v>20516179</v>
      </c>
      <c r="J1751" s="7">
        <v>20517922</v>
      </c>
    </row>
    <row r="1752" spans="1:10" x14ac:dyDescent="0.3">
      <c r="A1752" s="7" t="s">
        <v>2528</v>
      </c>
      <c r="B1752" s="7">
        <v>7</v>
      </c>
      <c r="C1752" s="7" t="s">
        <v>2532</v>
      </c>
      <c r="D1752" s="7" t="s">
        <v>2533</v>
      </c>
      <c r="E1752" s="7" t="s">
        <v>20</v>
      </c>
      <c r="F1752" s="7" t="s">
        <v>17</v>
      </c>
      <c r="I1752" s="7">
        <v>20523736</v>
      </c>
      <c r="J1752" s="7">
        <v>20525356</v>
      </c>
    </row>
    <row r="1753" spans="1:10" x14ac:dyDescent="0.3">
      <c r="A1753" s="7" t="s">
        <v>2528</v>
      </c>
      <c r="B1753" s="7">
        <v>7</v>
      </c>
      <c r="C1753" s="7" t="s">
        <v>2534</v>
      </c>
      <c r="D1753" s="7" t="s">
        <v>35</v>
      </c>
      <c r="I1753" s="7">
        <v>20535855</v>
      </c>
      <c r="J1753" s="7">
        <v>20536812</v>
      </c>
    </row>
    <row r="1754" spans="1:10" x14ac:dyDescent="0.3">
      <c r="A1754" s="7" t="s">
        <v>2528</v>
      </c>
      <c r="B1754" s="7">
        <v>7</v>
      </c>
      <c r="C1754" s="7" t="s">
        <v>2535</v>
      </c>
      <c r="D1754" s="7" t="s">
        <v>26</v>
      </c>
      <c r="E1754" s="7" t="s">
        <v>20</v>
      </c>
      <c r="F1754" s="7" t="s">
        <v>27</v>
      </c>
      <c r="I1754" s="7">
        <v>20546111</v>
      </c>
      <c r="J1754" s="7">
        <v>20548691</v>
      </c>
    </row>
    <row r="1755" spans="1:10" x14ac:dyDescent="0.3">
      <c r="A1755" s="7" t="s">
        <v>2528</v>
      </c>
      <c r="B1755" s="7">
        <v>7</v>
      </c>
      <c r="C1755" s="7" t="s">
        <v>2536</v>
      </c>
      <c r="D1755" s="7" t="s">
        <v>81</v>
      </c>
      <c r="E1755" s="7" t="s">
        <v>20</v>
      </c>
      <c r="F1755" s="7" t="s">
        <v>27</v>
      </c>
      <c r="G1755" s="7" t="s">
        <v>17</v>
      </c>
      <c r="I1755" s="7">
        <v>20551593</v>
      </c>
      <c r="J1755" s="7">
        <v>20559145</v>
      </c>
    </row>
    <row r="1756" spans="1:10" x14ac:dyDescent="0.3">
      <c r="A1756" s="7" t="s">
        <v>2528</v>
      </c>
      <c r="B1756" s="7">
        <v>7</v>
      </c>
      <c r="C1756" s="7" t="s">
        <v>2537</v>
      </c>
      <c r="D1756" s="7" t="s">
        <v>2538</v>
      </c>
      <c r="E1756" s="7" t="s">
        <v>20</v>
      </c>
      <c r="F1756" s="7" t="s">
        <v>17</v>
      </c>
      <c r="I1756" s="7">
        <v>20562482</v>
      </c>
      <c r="J1756" s="7">
        <v>20567659</v>
      </c>
    </row>
    <row r="1757" spans="1:10" x14ac:dyDescent="0.3">
      <c r="A1757" s="7" t="s">
        <v>2528</v>
      </c>
      <c r="B1757" s="7">
        <v>7</v>
      </c>
      <c r="C1757" s="7" t="s">
        <v>2539</v>
      </c>
      <c r="D1757" s="7" t="s">
        <v>35</v>
      </c>
      <c r="I1757" s="7">
        <v>20571279</v>
      </c>
      <c r="J1757" s="7">
        <v>20571560</v>
      </c>
    </row>
    <row r="1758" spans="1:10" x14ac:dyDescent="0.3">
      <c r="A1758" s="7" t="s">
        <v>2528</v>
      </c>
      <c r="B1758" s="7">
        <v>7</v>
      </c>
      <c r="C1758" s="7" t="s">
        <v>2540</v>
      </c>
      <c r="D1758" s="7" t="s">
        <v>1258</v>
      </c>
      <c r="I1758" s="7">
        <v>20584186</v>
      </c>
      <c r="J1758" s="7">
        <v>20586990</v>
      </c>
    </row>
    <row r="1759" spans="1:10" x14ac:dyDescent="0.3">
      <c r="A1759" s="7" t="s">
        <v>2528</v>
      </c>
      <c r="B1759" s="7">
        <v>7</v>
      </c>
      <c r="C1759" s="7" t="s">
        <v>2541</v>
      </c>
      <c r="D1759" s="7" t="s">
        <v>26</v>
      </c>
      <c r="E1759" s="7" t="s">
        <v>20</v>
      </c>
      <c r="F1759" s="7" t="s">
        <v>27</v>
      </c>
      <c r="I1759" s="7">
        <v>20588049</v>
      </c>
      <c r="J1759" s="7">
        <v>20588712</v>
      </c>
    </row>
    <row r="1760" spans="1:10" x14ac:dyDescent="0.3">
      <c r="A1760" s="7" t="s">
        <v>2528</v>
      </c>
      <c r="B1760" s="7">
        <v>7</v>
      </c>
      <c r="C1760" s="7" t="s">
        <v>2542</v>
      </c>
      <c r="D1760" s="7" t="s">
        <v>35</v>
      </c>
      <c r="I1760" s="7">
        <v>20590074</v>
      </c>
      <c r="J1760" s="7">
        <v>20591104</v>
      </c>
    </row>
    <row r="1761" spans="1:18" x14ac:dyDescent="0.3">
      <c r="A1761" s="7" t="s">
        <v>2528</v>
      </c>
      <c r="B1761" s="7">
        <v>7</v>
      </c>
      <c r="C1761" s="7" t="s">
        <v>2543</v>
      </c>
      <c r="D1761" s="7" t="s">
        <v>2544</v>
      </c>
      <c r="E1761" s="7" t="s">
        <v>20</v>
      </c>
      <c r="F1761" s="7" t="s">
        <v>17</v>
      </c>
      <c r="I1761" s="7">
        <v>20596752</v>
      </c>
      <c r="J1761" s="7">
        <v>20600204</v>
      </c>
    </row>
    <row r="1762" spans="1:18" x14ac:dyDescent="0.3">
      <c r="A1762" s="7" t="s">
        <v>2528</v>
      </c>
      <c r="B1762" s="7">
        <v>7</v>
      </c>
      <c r="C1762" s="7" t="s">
        <v>2545</v>
      </c>
      <c r="D1762" s="7" t="s">
        <v>122</v>
      </c>
      <c r="I1762" s="7">
        <v>20602661</v>
      </c>
      <c r="J1762" s="7">
        <v>20604043</v>
      </c>
    </row>
    <row r="1763" spans="1:18" x14ac:dyDescent="0.3">
      <c r="A1763" s="7" t="s">
        <v>2528</v>
      </c>
      <c r="B1763" s="7">
        <v>7</v>
      </c>
      <c r="C1763" s="7" t="s">
        <v>2546</v>
      </c>
      <c r="D1763" s="7" t="s">
        <v>2547</v>
      </c>
      <c r="E1763" s="7" t="s">
        <v>20</v>
      </c>
      <c r="F1763" s="7" t="s">
        <v>17</v>
      </c>
      <c r="I1763" s="7">
        <v>20615714</v>
      </c>
      <c r="J1763" s="7">
        <v>20620597</v>
      </c>
    </row>
    <row r="1764" spans="1:18" x14ac:dyDescent="0.3">
      <c r="A1764" s="9" t="s">
        <v>2528</v>
      </c>
      <c r="B1764" s="9">
        <v>7</v>
      </c>
      <c r="C1764" s="9" t="s">
        <v>2548</v>
      </c>
      <c r="D1764" s="9" t="s">
        <v>662</v>
      </c>
      <c r="E1764" s="9" t="s">
        <v>20</v>
      </c>
      <c r="F1764" s="9" t="s">
        <v>17</v>
      </c>
      <c r="G1764" s="9"/>
      <c r="H1764" s="9"/>
      <c r="I1764" s="9">
        <v>20625091</v>
      </c>
      <c r="J1764" s="9">
        <v>20626687</v>
      </c>
      <c r="K1764" s="9"/>
      <c r="L1764" s="9"/>
      <c r="M1764" s="9"/>
      <c r="N1764" s="9"/>
      <c r="O1764" s="9"/>
      <c r="P1764" s="9"/>
      <c r="Q1764" s="9"/>
      <c r="R1764" s="9" t="s">
        <v>4247</v>
      </c>
    </row>
    <row r="1765" spans="1:18" x14ac:dyDescent="0.3">
      <c r="A1765" s="7" t="s">
        <v>2528</v>
      </c>
      <c r="B1765" s="7">
        <v>7</v>
      </c>
      <c r="C1765" s="7" t="s">
        <v>2549</v>
      </c>
      <c r="D1765" s="7" t="s">
        <v>26</v>
      </c>
      <c r="E1765" s="7" t="s">
        <v>20</v>
      </c>
      <c r="F1765" s="7" t="s">
        <v>27</v>
      </c>
      <c r="G1765" s="7" t="s">
        <v>17</v>
      </c>
      <c r="I1765" s="7">
        <v>20641499</v>
      </c>
      <c r="J1765" s="7">
        <v>20645898</v>
      </c>
    </row>
    <row r="1766" spans="1:18" x14ac:dyDescent="0.3">
      <c r="A1766" s="7" t="s">
        <v>2528</v>
      </c>
      <c r="B1766" s="7">
        <v>7</v>
      </c>
      <c r="C1766" s="7" t="s">
        <v>2550</v>
      </c>
      <c r="D1766" s="7" t="s">
        <v>662</v>
      </c>
      <c r="E1766" s="7" t="s">
        <v>20</v>
      </c>
      <c r="F1766" s="7" t="s">
        <v>17</v>
      </c>
      <c r="I1766" s="7">
        <v>20646985</v>
      </c>
      <c r="J1766" s="7">
        <v>20647605</v>
      </c>
    </row>
    <row r="1767" spans="1:18" x14ac:dyDescent="0.3">
      <c r="A1767" s="7" t="s">
        <v>2528</v>
      </c>
      <c r="B1767" s="7">
        <v>7</v>
      </c>
      <c r="C1767" s="7" t="s">
        <v>2551</v>
      </c>
      <c r="D1767" s="7" t="s">
        <v>35</v>
      </c>
      <c r="I1767" s="7">
        <v>20650302</v>
      </c>
      <c r="J1767" s="7">
        <v>20651020</v>
      </c>
    </row>
    <row r="1768" spans="1:18" x14ac:dyDescent="0.3">
      <c r="A1768" s="7" t="s">
        <v>2528</v>
      </c>
      <c r="B1768" s="7">
        <v>7</v>
      </c>
      <c r="C1768" s="7" t="s">
        <v>2552</v>
      </c>
      <c r="D1768" s="7" t="s">
        <v>662</v>
      </c>
      <c r="E1768" s="7" t="s">
        <v>20</v>
      </c>
      <c r="F1768" s="7" t="s">
        <v>17</v>
      </c>
      <c r="I1768" s="7">
        <v>20652247</v>
      </c>
      <c r="J1768" s="7">
        <v>20654046</v>
      </c>
    </row>
    <row r="1769" spans="1:18" x14ac:dyDescent="0.3">
      <c r="A1769" s="7" t="s">
        <v>2528</v>
      </c>
      <c r="B1769" s="7">
        <v>7</v>
      </c>
      <c r="C1769" s="7" t="s">
        <v>2553</v>
      </c>
      <c r="D1769" s="7" t="s">
        <v>81</v>
      </c>
      <c r="E1769" s="7" t="s">
        <v>20</v>
      </c>
      <c r="F1769" s="7" t="s">
        <v>146</v>
      </c>
      <c r="G1769" s="7" t="s">
        <v>147</v>
      </c>
      <c r="H1769" s="7" t="s">
        <v>17</v>
      </c>
      <c r="I1769" s="7">
        <v>20656726</v>
      </c>
      <c r="J1769" s="7">
        <v>20659834</v>
      </c>
    </row>
    <row r="1770" spans="1:18" x14ac:dyDescent="0.3">
      <c r="A1770" s="7" t="s">
        <v>2528</v>
      </c>
      <c r="B1770" s="7">
        <v>7</v>
      </c>
      <c r="C1770" s="7" t="s">
        <v>2554</v>
      </c>
      <c r="D1770" s="7" t="s">
        <v>81</v>
      </c>
      <c r="E1770" s="7" t="s">
        <v>20</v>
      </c>
      <c r="F1770" s="7" t="s">
        <v>27</v>
      </c>
      <c r="G1770" s="7" t="s">
        <v>17</v>
      </c>
      <c r="I1770" s="7">
        <v>20661645</v>
      </c>
      <c r="J1770" s="7">
        <v>20663282</v>
      </c>
    </row>
    <row r="1771" spans="1:18" x14ac:dyDescent="0.3">
      <c r="A1771" s="7" t="s">
        <v>2528</v>
      </c>
      <c r="B1771" s="7">
        <v>7</v>
      </c>
      <c r="C1771" s="7" t="s">
        <v>2555</v>
      </c>
      <c r="D1771" s="7" t="s">
        <v>26</v>
      </c>
      <c r="E1771" s="7" t="s">
        <v>20</v>
      </c>
      <c r="F1771" s="7" t="s">
        <v>27</v>
      </c>
      <c r="I1771" s="7">
        <v>20665039</v>
      </c>
      <c r="J1771" s="7">
        <v>20665632</v>
      </c>
    </row>
    <row r="1772" spans="1:18" x14ac:dyDescent="0.3">
      <c r="A1772" s="7" t="s">
        <v>2528</v>
      </c>
      <c r="B1772" s="7">
        <v>7</v>
      </c>
      <c r="C1772" s="7" t="s">
        <v>2556</v>
      </c>
      <c r="D1772" s="7" t="s">
        <v>26</v>
      </c>
      <c r="E1772" s="7" t="s">
        <v>20</v>
      </c>
      <c r="F1772" s="7" t="s">
        <v>45</v>
      </c>
      <c r="I1772" s="7">
        <v>20667892</v>
      </c>
      <c r="J1772" s="7">
        <v>20670704</v>
      </c>
    </row>
    <row r="1773" spans="1:18" x14ac:dyDescent="0.3">
      <c r="A1773" s="7" t="s">
        <v>2528</v>
      </c>
      <c r="B1773" s="7">
        <v>7</v>
      </c>
      <c r="C1773" s="7" t="s">
        <v>2557</v>
      </c>
      <c r="D1773" s="7" t="s">
        <v>26</v>
      </c>
      <c r="E1773" s="7" t="s">
        <v>20</v>
      </c>
      <c r="F1773" s="7" t="s">
        <v>27</v>
      </c>
      <c r="G1773" s="7" t="s">
        <v>17</v>
      </c>
      <c r="I1773" s="7">
        <v>20672256</v>
      </c>
      <c r="J1773" s="7">
        <v>20673081</v>
      </c>
    </row>
    <row r="1774" spans="1:18" x14ac:dyDescent="0.3">
      <c r="A1774" s="7" t="s">
        <v>2528</v>
      </c>
      <c r="B1774" s="7">
        <v>7</v>
      </c>
      <c r="C1774" s="7" t="s">
        <v>2558</v>
      </c>
      <c r="D1774" s="7" t="s">
        <v>81</v>
      </c>
      <c r="E1774" s="7" t="s">
        <v>20</v>
      </c>
      <c r="F1774" s="7" t="s">
        <v>146</v>
      </c>
      <c r="G1774" s="7" t="s">
        <v>147</v>
      </c>
      <c r="I1774" s="7">
        <v>20674452</v>
      </c>
      <c r="J1774" s="7">
        <v>20677546</v>
      </c>
    </row>
    <row r="1775" spans="1:18" x14ac:dyDescent="0.3">
      <c r="A1775" s="7" t="s">
        <v>2528</v>
      </c>
      <c r="B1775" s="7">
        <v>7</v>
      </c>
      <c r="C1775" s="7" t="s">
        <v>2559</v>
      </c>
      <c r="D1775" s="7" t="s">
        <v>26</v>
      </c>
      <c r="E1775" s="7" t="s">
        <v>20</v>
      </c>
      <c r="F1775" s="7" t="s">
        <v>27</v>
      </c>
      <c r="G1775" s="7" t="s">
        <v>17</v>
      </c>
      <c r="I1775" s="7">
        <v>20681154</v>
      </c>
      <c r="J1775" s="7">
        <v>20690967</v>
      </c>
    </row>
    <row r="1776" spans="1:18" x14ac:dyDescent="0.3">
      <c r="A1776" s="7" t="s">
        <v>2528</v>
      </c>
      <c r="B1776" s="7">
        <v>7</v>
      </c>
      <c r="C1776" s="7" t="s">
        <v>2560</v>
      </c>
      <c r="D1776" s="7" t="s">
        <v>2561</v>
      </c>
      <c r="E1776" s="7" t="s">
        <v>20</v>
      </c>
      <c r="F1776" s="7" t="s">
        <v>17</v>
      </c>
      <c r="I1776" s="7">
        <v>20691054</v>
      </c>
      <c r="J1776" s="7">
        <v>20693521</v>
      </c>
    </row>
    <row r="1777" spans="1:19" x14ac:dyDescent="0.3">
      <c r="A1777" s="7" t="s">
        <v>2562</v>
      </c>
      <c r="B1777" s="7">
        <v>7</v>
      </c>
      <c r="C1777" s="7" t="s">
        <v>2563</v>
      </c>
      <c r="D1777" s="7" t="s">
        <v>122</v>
      </c>
      <c r="I1777" s="7">
        <v>22718128</v>
      </c>
      <c r="J1777" s="7">
        <v>22718349</v>
      </c>
    </row>
    <row r="1778" spans="1:19" x14ac:dyDescent="0.3">
      <c r="A1778" s="7" t="s">
        <v>2562</v>
      </c>
      <c r="B1778" s="7">
        <v>7</v>
      </c>
      <c r="C1778" s="7" t="s">
        <v>2564</v>
      </c>
      <c r="D1778" s="7" t="s">
        <v>285</v>
      </c>
      <c r="E1778" s="7" t="s">
        <v>20</v>
      </c>
      <c r="F1778" s="7" t="s">
        <v>17</v>
      </c>
      <c r="I1778" s="7">
        <v>22725801</v>
      </c>
      <c r="J1778" s="7">
        <v>22731321</v>
      </c>
    </row>
    <row r="1779" spans="1:19" x14ac:dyDescent="0.3">
      <c r="A1779" s="7" t="s">
        <v>2562</v>
      </c>
      <c r="B1779" s="7">
        <v>7</v>
      </c>
      <c r="C1779" s="7" t="s">
        <v>2565</v>
      </c>
      <c r="D1779" s="7" t="s">
        <v>26</v>
      </c>
      <c r="E1779" s="7" t="s">
        <v>20</v>
      </c>
      <c r="F1779" s="7" t="s">
        <v>27</v>
      </c>
      <c r="G1779" s="7" t="s">
        <v>17</v>
      </c>
      <c r="I1779" s="7">
        <v>22738107</v>
      </c>
      <c r="J1779" s="7">
        <v>22746356</v>
      </c>
    </row>
    <row r="1780" spans="1:19" x14ac:dyDescent="0.3">
      <c r="A1780" s="7" t="s">
        <v>2562</v>
      </c>
      <c r="B1780" s="7">
        <v>7</v>
      </c>
      <c r="C1780" s="7" t="s">
        <v>2566</v>
      </c>
      <c r="D1780" s="7" t="s">
        <v>35</v>
      </c>
      <c r="I1780" s="7">
        <v>22748432</v>
      </c>
      <c r="J1780" s="7">
        <v>22750666</v>
      </c>
    </row>
    <row r="1781" spans="1:19" x14ac:dyDescent="0.3">
      <c r="A1781" s="7" t="s">
        <v>2562</v>
      </c>
      <c r="B1781" s="7">
        <v>7</v>
      </c>
      <c r="C1781" s="7" t="s">
        <v>2567</v>
      </c>
      <c r="D1781" s="7" t="s">
        <v>109</v>
      </c>
      <c r="E1781" s="7" t="s">
        <v>20</v>
      </c>
      <c r="F1781" s="7" t="s">
        <v>17</v>
      </c>
      <c r="I1781" s="7">
        <v>22755048</v>
      </c>
      <c r="J1781" s="7">
        <v>22757691</v>
      </c>
    </row>
    <row r="1782" spans="1:19" x14ac:dyDescent="0.3">
      <c r="A1782" s="7" t="s">
        <v>2562</v>
      </c>
      <c r="B1782" s="7">
        <v>7</v>
      </c>
      <c r="C1782" s="7" t="s">
        <v>2568</v>
      </c>
      <c r="D1782" s="7" t="s">
        <v>35</v>
      </c>
      <c r="I1782" s="7">
        <v>22760667</v>
      </c>
      <c r="J1782" s="7">
        <v>22762022</v>
      </c>
    </row>
    <row r="1783" spans="1:19" x14ac:dyDescent="0.3">
      <c r="A1783" s="7" t="s">
        <v>2562</v>
      </c>
      <c r="B1783" s="7">
        <v>7</v>
      </c>
      <c r="C1783" s="7" t="s">
        <v>2569</v>
      </c>
      <c r="D1783" s="7" t="s">
        <v>26</v>
      </c>
      <c r="E1783" s="7" t="s">
        <v>20</v>
      </c>
      <c r="F1783" s="7" t="s">
        <v>27</v>
      </c>
      <c r="I1783" s="7">
        <v>22766121</v>
      </c>
      <c r="J1783" s="7">
        <v>22767927</v>
      </c>
    </row>
    <row r="1784" spans="1:19" x14ac:dyDescent="0.3">
      <c r="A1784" s="7" t="s">
        <v>2562</v>
      </c>
      <c r="B1784" s="7">
        <v>7</v>
      </c>
      <c r="C1784" s="7" t="s">
        <v>2570</v>
      </c>
      <c r="D1784" s="7" t="s">
        <v>35</v>
      </c>
      <c r="I1784" s="7">
        <v>22773758</v>
      </c>
      <c r="J1784" s="7">
        <v>22775187</v>
      </c>
    </row>
    <row r="1785" spans="1:19" x14ac:dyDescent="0.3">
      <c r="A1785" s="7" t="s">
        <v>2562</v>
      </c>
      <c r="B1785" s="7">
        <v>7</v>
      </c>
      <c r="C1785" s="7" t="s">
        <v>2571</v>
      </c>
      <c r="D1785" s="7" t="s">
        <v>466</v>
      </c>
      <c r="E1785" s="7" t="s">
        <v>17</v>
      </c>
      <c r="I1785" s="7">
        <v>22780108</v>
      </c>
      <c r="J1785" s="7">
        <v>22783758</v>
      </c>
    </row>
    <row r="1786" spans="1:19" x14ac:dyDescent="0.3">
      <c r="A1786" s="7" t="s">
        <v>2562</v>
      </c>
      <c r="B1786" s="7">
        <v>7</v>
      </c>
      <c r="C1786" s="7" t="s">
        <v>2572</v>
      </c>
      <c r="D1786" s="7" t="s">
        <v>2573</v>
      </c>
      <c r="E1786" s="7" t="s">
        <v>20</v>
      </c>
      <c r="F1786" s="7" t="s">
        <v>17</v>
      </c>
      <c r="I1786" s="7">
        <v>22785167</v>
      </c>
      <c r="J1786" s="7">
        <v>22787365</v>
      </c>
    </row>
    <row r="1787" spans="1:19" x14ac:dyDescent="0.3">
      <c r="A1787" s="7" t="s">
        <v>2562</v>
      </c>
      <c r="B1787" s="7">
        <v>7</v>
      </c>
      <c r="C1787" s="7" t="s">
        <v>2574</v>
      </c>
      <c r="D1787" s="7" t="s">
        <v>2573</v>
      </c>
      <c r="E1787" s="7" t="s">
        <v>20</v>
      </c>
      <c r="F1787" s="7" t="s">
        <v>17</v>
      </c>
      <c r="I1787" s="7">
        <v>22788931</v>
      </c>
      <c r="J1787" s="7">
        <v>22791186</v>
      </c>
    </row>
    <row r="1788" spans="1:19" x14ac:dyDescent="0.3">
      <c r="A1788" s="9" t="s">
        <v>2562</v>
      </c>
      <c r="B1788" s="9">
        <v>7</v>
      </c>
      <c r="C1788" s="9" t="s">
        <v>2575</v>
      </c>
      <c r="D1788" s="9" t="s">
        <v>2576</v>
      </c>
      <c r="E1788" s="9" t="s">
        <v>20</v>
      </c>
      <c r="F1788" s="9" t="s">
        <v>17</v>
      </c>
      <c r="G1788" s="9"/>
      <c r="H1788" s="9"/>
      <c r="I1788" s="9">
        <v>22791761</v>
      </c>
      <c r="J1788" s="9">
        <v>22798437</v>
      </c>
      <c r="K1788" s="9"/>
      <c r="L1788" s="9"/>
      <c r="M1788" s="9"/>
      <c r="N1788" s="9"/>
      <c r="O1788" s="9"/>
      <c r="P1788" s="9"/>
      <c r="Q1788" s="9"/>
      <c r="R1788" s="9" t="s">
        <v>4248</v>
      </c>
      <c r="S1788" s="1"/>
    </row>
    <row r="1789" spans="1:19" x14ac:dyDescent="0.3">
      <c r="A1789" s="7" t="s">
        <v>2562</v>
      </c>
      <c r="B1789" s="7">
        <v>7</v>
      </c>
      <c r="C1789" s="7" t="s">
        <v>2577</v>
      </c>
      <c r="D1789" s="7" t="s">
        <v>496</v>
      </c>
      <c r="E1789" s="7" t="s">
        <v>20</v>
      </c>
      <c r="F1789" s="7" t="s">
        <v>17</v>
      </c>
      <c r="I1789" s="7">
        <v>22798819</v>
      </c>
      <c r="J1789" s="7">
        <v>22800257</v>
      </c>
    </row>
    <row r="1790" spans="1:19" x14ac:dyDescent="0.3">
      <c r="A1790" s="7" t="s">
        <v>2562</v>
      </c>
      <c r="B1790" s="7">
        <v>7</v>
      </c>
      <c r="C1790" s="7" t="s">
        <v>2578</v>
      </c>
      <c r="D1790" s="7" t="s">
        <v>35</v>
      </c>
      <c r="I1790" s="7">
        <v>22802549</v>
      </c>
      <c r="J1790" s="7">
        <v>22802881</v>
      </c>
    </row>
    <row r="1791" spans="1:19" x14ac:dyDescent="0.3">
      <c r="A1791" s="7" t="s">
        <v>2562</v>
      </c>
      <c r="B1791" s="7">
        <v>7</v>
      </c>
      <c r="C1791" s="7" t="s">
        <v>2579</v>
      </c>
      <c r="D1791" s="7" t="s">
        <v>35</v>
      </c>
      <c r="I1791" s="7">
        <v>22805643</v>
      </c>
      <c r="J1791" s="7">
        <v>22806394</v>
      </c>
    </row>
    <row r="1792" spans="1:19" x14ac:dyDescent="0.3">
      <c r="A1792" s="7" t="s">
        <v>2562</v>
      </c>
      <c r="B1792" s="7">
        <v>7</v>
      </c>
      <c r="C1792" s="7" t="s">
        <v>2580</v>
      </c>
      <c r="D1792" s="7" t="s">
        <v>2581</v>
      </c>
      <c r="E1792" s="7" t="s">
        <v>17</v>
      </c>
      <c r="I1792" s="7">
        <v>22807706</v>
      </c>
      <c r="J1792" s="7">
        <v>22809384</v>
      </c>
    </row>
    <row r="1793" spans="1:17" x14ac:dyDescent="0.3">
      <c r="A1793" s="7" t="s">
        <v>2562</v>
      </c>
      <c r="B1793" s="7">
        <v>7</v>
      </c>
      <c r="C1793" s="7" t="s">
        <v>2582</v>
      </c>
      <c r="D1793" s="7" t="s">
        <v>122</v>
      </c>
      <c r="I1793" s="7">
        <v>22811748</v>
      </c>
      <c r="J1793" s="7">
        <v>22811981</v>
      </c>
    </row>
    <row r="1794" spans="1:17" x14ac:dyDescent="0.3">
      <c r="A1794" s="12" t="s">
        <v>2562</v>
      </c>
      <c r="B1794" s="12">
        <v>7</v>
      </c>
      <c r="C1794" s="12" t="s">
        <v>2583</v>
      </c>
      <c r="D1794" s="12" t="s">
        <v>35</v>
      </c>
      <c r="E1794" s="12"/>
      <c r="F1794" s="12"/>
      <c r="G1794" s="12"/>
      <c r="H1794" s="12"/>
      <c r="I1794" s="12">
        <v>22815394</v>
      </c>
      <c r="J1794" s="12">
        <v>22816217</v>
      </c>
      <c r="K1794" s="12" t="s">
        <v>2584</v>
      </c>
      <c r="L1794" s="12">
        <v>22816173</v>
      </c>
      <c r="M1794" s="12" t="s">
        <v>404</v>
      </c>
      <c r="N1794" s="12"/>
      <c r="O1794" s="12"/>
      <c r="P1794" s="12"/>
      <c r="Q1794" s="12">
        <v>1</v>
      </c>
    </row>
    <row r="1795" spans="1:17" x14ac:dyDescent="0.3">
      <c r="A1795" s="7" t="s">
        <v>2562</v>
      </c>
      <c r="B1795" s="7">
        <v>7</v>
      </c>
      <c r="C1795" s="7" t="s">
        <v>2585</v>
      </c>
      <c r="D1795" s="7" t="s">
        <v>35</v>
      </c>
      <c r="I1795" s="7">
        <v>22817178</v>
      </c>
      <c r="J1795" s="7">
        <v>22822175</v>
      </c>
    </row>
    <row r="1796" spans="1:17" x14ac:dyDescent="0.3">
      <c r="A1796" s="7" t="s">
        <v>2562</v>
      </c>
      <c r="B1796" s="7">
        <v>7</v>
      </c>
      <c r="C1796" s="7" t="s">
        <v>2586</v>
      </c>
      <c r="D1796" s="7" t="s">
        <v>391</v>
      </c>
      <c r="E1796" s="7" t="s">
        <v>20</v>
      </c>
      <c r="F1796" s="7" t="s">
        <v>17</v>
      </c>
      <c r="I1796" s="7">
        <v>22826907</v>
      </c>
      <c r="J1796" s="7">
        <v>22831523</v>
      </c>
    </row>
    <row r="1797" spans="1:17" x14ac:dyDescent="0.3">
      <c r="A1797" s="7" t="s">
        <v>2562</v>
      </c>
      <c r="B1797" s="7">
        <v>7</v>
      </c>
      <c r="C1797" s="7" t="s">
        <v>2587</v>
      </c>
      <c r="D1797" s="7" t="s">
        <v>2588</v>
      </c>
      <c r="E1797" s="7" t="s">
        <v>20</v>
      </c>
      <c r="F1797" s="7" t="s">
        <v>17</v>
      </c>
      <c r="I1797" s="7">
        <v>22831841</v>
      </c>
      <c r="J1797" s="7">
        <v>22837308</v>
      </c>
    </row>
    <row r="1798" spans="1:17" x14ac:dyDescent="0.3">
      <c r="A1798" s="7" t="s">
        <v>2562</v>
      </c>
      <c r="B1798" s="7">
        <v>7</v>
      </c>
      <c r="C1798" s="7" t="s">
        <v>2589</v>
      </c>
      <c r="D1798" s="7" t="s">
        <v>888</v>
      </c>
      <c r="E1798" s="7" t="s">
        <v>20</v>
      </c>
      <c r="F1798" s="7" t="s">
        <v>17</v>
      </c>
      <c r="I1798" s="7">
        <v>22840986</v>
      </c>
      <c r="J1798" s="7">
        <v>22843954</v>
      </c>
    </row>
    <row r="1799" spans="1:17" x14ac:dyDescent="0.3">
      <c r="A1799" s="7" t="s">
        <v>2562</v>
      </c>
      <c r="B1799" s="7">
        <v>7</v>
      </c>
      <c r="C1799" s="7" t="s">
        <v>2590</v>
      </c>
      <c r="D1799" s="7" t="s">
        <v>2591</v>
      </c>
      <c r="E1799" s="7" t="s">
        <v>20</v>
      </c>
      <c r="F1799" s="7" t="s">
        <v>17</v>
      </c>
      <c r="I1799" s="7">
        <v>22845333</v>
      </c>
      <c r="J1799" s="7">
        <v>22849592</v>
      </c>
    </row>
    <row r="1800" spans="1:17" x14ac:dyDescent="0.3">
      <c r="A1800" s="7" t="s">
        <v>2562</v>
      </c>
      <c r="B1800" s="7">
        <v>7</v>
      </c>
      <c r="C1800" s="7" t="s">
        <v>2592</v>
      </c>
      <c r="D1800" s="7" t="s">
        <v>2593</v>
      </c>
      <c r="E1800" s="7" t="s">
        <v>20</v>
      </c>
      <c r="F1800" s="7" t="s">
        <v>17</v>
      </c>
      <c r="I1800" s="7">
        <v>22851356</v>
      </c>
      <c r="J1800" s="7">
        <v>22853917</v>
      </c>
    </row>
    <row r="1801" spans="1:17" x14ac:dyDescent="0.3">
      <c r="A1801" s="7" t="s">
        <v>2562</v>
      </c>
      <c r="B1801" s="7">
        <v>7</v>
      </c>
      <c r="C1801" s="7" t="s">
        <v>2594</v>
      </c>
      <c r="D1801" s="7" t="s">
        <v>2595</v>
      </c>
      <c r="E1801" s="7" t="s">
        <v>17</v>
      </c>
      <c r="I1801" s="7">
        <v>22858595</v>
      </c>
      <c r="J1801" s="7">
        <v>22862582</v>
      </c>
    </row>
    <row r="1802" spans="1:17" x14ac:dyDescent="0.3">
      <c r="A1802" s="7" t="s">
        <v>2562</v>
      </c>
      <c r="B1802" s="7">
        <v>7</v>
      </c>
      <c r="C1802" s="7" t="s">
        <v>2596</v>
      </c>
      <c r="D1802" s="7" t="s">
        <v>2597</v>
      </c>
      <c r="E1802" s="7" t="s">
        <v>20</v>
      </c>
      <c r="F1802" s="7" t="s">
        <v>17</v>
      </c>
      <c r="I1802" s="7">
        <v>22874252</v>
      </c>
      <c r="J1802" s="7">
        <v>22875707</v>
      </c>
    </row>
    <row r="1803" spans="1:17" x14ac:dyDescent="0.3">
      <c r="A1803" s="7" t="s">
        <v>2562</v>
      </c>
      <c r="B1803" s="7">
        <v>7</v>
      </c>
      <c r="C1803" s="7" t="s">
        <v>2598</v>
      </c>
      <c r="D1803" s="7" t="s">
        <v>35</v>
      </c>
      <c r="I1803" s="7">
        <v>22878495</v>
      </c>
      <c r="J1803" s="7">
        <v>22879309</v>
      </c>
    </row>
    <row r="1804" spans="1:17" x14ac:dyDescent="0.3">
      <c r="A1804" s="7" t="s">
        <v>2562</v>
      </c>
      <c r="B1804" s="7">
        <v>7</v>
      </c>
      <c r="C1804" s="7" t="s">
        <v>2599</v>
      </c>
      <c r="D1804" s="7" t="s">
        <v>35</v>
      </c>
      <c r="I1804" s="7">
        <v>22880416</v>
      </c>
      <c r="J1804" s="7">
        <v>22882065</v>
      </c>
    </row>
    <row r="1805" spans="1:17" x14ac:dyDescent="0.3">
      <c r="A1805" s="7" t="s">
        <v>2562</v>
      </c>
      <c r="B1805" s="7">
        <v>7</v>
      </c>
      <c r="C1805" s="7" t="s">
        <v>2600</v>
      </c>
      <c r="D1805" s="7" t="s">
        <v>35</v>
      </c>
      <c r="I1805" s="7">
        <v>22882232</v>
      </c>
      <c r="J1805" s="7">
        <v>22887145</v>
      </c>
    </row>
    <row r="1806" spans="1:17" x14ac:dyDescent="0.3">
      <c r="A1806" s="7" t="s">
        <v>2562</v>
      </c>
      <c r="B1806" s="7">
        <v>7</v>
      </c>
      <c r="C1806" s="7" t="s">
        <v>2601</v>
      </c>
      <c r="D1806" s="7" t="s">
        <v>2602</v>
      </c>
      <c r="E1806" s="7" t="s">
        <v>20</v>
      </c>
      <c r="F1806" s="7" t="s">
        <v>17</v>
      </c>
      <c r="I1806" s="7">
        <v>22889234</v>
      </c>
      <c r="J1806" s="7">
        <v>22890939</v>
      </c>
    </row>
    <row r="1807" spans="1:17" x14ac:dyDescent="0.3">
      <c r="A1807" s="7" t="s">
        <v>2562</v>
      </c>
      <c r="B1807" s="7">
        <v>7</v>
      </c>
      <c r="C1807" s="7" t="s">
        <v>2603</v>
      </c>
      <c r="D1807" s="7" t="s">
        <v>35</v>
      </c>
      <c r="I1807" s="7">
        <v>22909656</v>
      </c>
      <c r="J1807" s="7">
        <v>22910396</v>
      </c>
    </row>
    <row r="1808" spans="1:17" x14ac:dyDescent="0.3">
      <c r="A1808" s="7" t="s">
        <v>2562</v>
      </c>
      <c r="B1808" s="7">
        <v>7</v>
      </c>
      <c r="C1808" s="7" t="s">
        <v>2604</v>
      </c>
      <c r="D1808" s="7" t="s">
        <v>229</v>
      </c>
      <c r="E1808" s="7" t="s">
        <v>20</v>
      </c>
      <c r="F1808" s="7" t="s">
        <v>230</v>
      </c>
      <c r="I1808" s="7">
        <v>22914533</v>
      </c>
      <c r="J1808" s="7">
        <v>22914841</v>
      </c>
    </row>
    <row r="1809" spans="1:10" x14ac:dyDescent="0.3">
      <c r="A1809" s="7" t="s">
        <v>2605</v>
      </c>
      <c r="B1809" s="7">
        <v>7</v>
      </c>
      <c r="C1809" s="7" t="s">
        <v>2606</v>
      </c>
      <c r="D1809" s="7" t="s">
        <v>2607</v>
      </c>
      <c r="E1809" s="7" t="s">
        <v>20</v>
      </c>
      <c r="F1809" s="7" t="s">
        <v>17</v>
      </c>
      <c r="I1809" s="7">
        <v>22939104</v>
      </c>
      <c r="J1809" s="7">
        <v>22954819</v>
      </c>
    </row>
    <row r="1810" spans="1:10" x14ac:dyDescent="0.3">
      <c r="A1810" s="7" t="s">
        <v>2605</v>
      </c>
      <c r="B1810" s="7">
        <v>7</v>
      </c>
      <c r="C1810" s="7" t="s">
        <v>2608</v>
      </c>
      <c r="D1810" s="7" t="s">
        <v>2607</v>
      </c>
      <c r="E1810" s="7" t="s">
        <v>20</v>
      </c>
      <c r="F1810" s="7" t="s">
        <v>17</v>
      </c>
      <c r="I1810" s="7">
        <v>22955723</v>
      </c>
      <c r="J1810" s="7">
        <v>22972671</v>
      </c>
    </row>
    <row r="1811" spans="1:10" x14ac:dyDescent="0.3">
      <c r="A1811" s="7" t="s">
        <v>2605</v>
      </c>
      <c r="B1811" s="7">
        <v>7</v>
      </c>
      <c r="C1811" s="7" t="s">
        <v>2609</v>
      </c>
      <c r="D1811" s="7" t="s">
        <v>2607</v>
      </c>
      <c r="E1811" s="7" t="s">
        <v>20</v>
      </c>
      <c r="F1811" s="7" t="s">
        <v>17</v>
      </c>
      <c r="I1811" s="7">
        <v>22975174</v>
      </c>
      <c r="J1811" s="7">
        <v>22991258</v>
      </c>
    </row>
    <row r="1812" spans="1:10" x14ac:dyDescent="0.3">
      <c r="A1812" s="7" t="s">
        <v>2605</v>
      </c>
      <c r="B1812" s="7">
        <v>7</v>
      </c>
      <c r="C1812" s="7" t="s">
        <v>2610</v>
      </c>
      <c r="D1812" s="7" t="s">
        <v>1786</v>
      </c>
      <c r="E1812" s="7" t="s">
        <v>20</v>
      </c>
      <c r="F1812" s="7" t="s">
        <v>17</v>
      </c>
      <c r="I1812" s="7">
        <v>22996769</v>
      </c>
      <c r="J1812" s="7">
        <v>23001763</v>
      </c>
    </row>
    <row r="1813" spans="1:10" x14ac:dyDescent="0.3">
      <c r="A1813" s="7" t="s">
        <v>2605</v>
      </c>
      <c r="B1813" s="7">
        <v>7</v>
      </c>
      <c r="C1813" s="7" t="s">
        <v>2611</v>
      </c>
      <c r="D1813" s="7" t="s">
        <v>2612</v>
      </c>
      <c r="E1813" s="7" t="s">
        <v>20</v>
      </c>
      <c r="F1813" s="7" t="s">
        <v>17</v>
      </c>
      <c r="I1813" s="7">
        <v>23003380</v>
      </c>
      <c r="J1813" s="7">
        <v>23008497</v>
      </c>
    </row>
    <row r="1814" spans="1:10" x14ac:dyDescent="0.3">
      <c r="A1814" s="7" t="s">
        <v>2605</v>
      </c>
      <c r="B1814" s="7">
        <v>7</v>
      </c>
      <c r="C1814" s="7" t="s">
        <v>2613</v>
      </c>
      <c r="D1814" s="7" t="s">
        <v>35</v>
      </c>
      <c r="I1814" s="7">
        <v>23014944</v>
      </c>
      <c r="J1814" s="7">
        <v>23015708</v>
      </c>
    </row>
    <row r="1815" spans="1:10" x14ac:dyDescent="0.3">
      <c r="A1815" s="7" t="s">
        <v>2605</v>
      </c>
      <c r="B1815" s="7">
        <v>7</v>
      </c>
      <c r="C1815" s="7" t="s">
        <v>2614</v>
      </c>
      <c r="D1815" s="7" t="s">
        <v>26</v>
      </c>
      <c r="E1815" s="7" t="s">
        <v>20</v>
      </c>
      <c r="F1815" s="7" t="s">
        <v>45</v>
      </c>
      <c r="I1815" s="7">
        <v>23019627</v>
      </c>
      <c r="J1815" s="7">
        <v>23024201</v>
      </c>
    </row>
    <row r="1816" spans="1:10" x14ac:dyDescent="0.3">
      <c r="A1816" s="7" t="s">
        <v>2605</v>
      </c>
      <c r="B1816" s="7">
        <v>7</v>
      </c>
      <c r="C1816" s="7" t="s">
        <v>2615</v>
      </c>
      <c r="D1816" s="7" t="s">
        <v>26</v>
      </c>
      <c r="E1816" s="7" t="s">
        <v>20</v>
      </c>
      <c r="F1816" s="7" t="s">
        <v>76</v>
      </c>
      <c r="I1816" s="7">
        <v>23028158</v>
      </c>
      <c r="J1816" s="7">
        <v>23029954</v>
      </c>
    </row>
    <row r="1817" spans="1:10" x14ac:dyDescent="0.3">
      <c r="A1817" s="7" t="s">
        <v>2605</v>
      </c>
      <c r="B1817" s="7">
        <v>7</v>
      </c>
      <c r="C1817" s="7" t="s">
        <v>2616</v>
      </c>
      <c r="D1817" s="7" t="s">
        <v>26</v>
      </c>
      <c r="E1817" s="7" t="s">
        <v>20</v>
      </c>
      <c r="F1817" s="7" t="s">
        <v>45</v>
      </c>
      <c r="G1817" s="7" t="s">
        <v>17</v>
      </c>
      <c r="I1817" s="7">
        <v>23033445</v>
      </c>
      <c r="J1817" s="7">
        <v>23040111</v>
      </c>
    </row>
    <row r="1818" spans="1:10" x14ac:dyDescent="0.3">
      <c r="A1818" s="7" t="s">
        <v>2605</v>
      </c>
      <c r="B1818" s="7">
        <v>7</v>
      </c>
      <c r="C1818" s="7" t="s">
        <v>2617</v>
      </c>
      <c r="D1818" s="7" t="s">
        <v>26</v>
      </c>
      <c r="E1818" s="7" t="s">
        <v>20</v>
      </c>
      <c r="F1818" s="7" t="s">
        <v>76</v>
      </c>
      <c r="G1818" s="7" t="s">
        <v>17</v>
      </c>
      <c r="I1818" s="7">
        <v>23042304</v>
      </c>
      <c r="J1818" s="7">
        <v>23044595</v>
      </c>
    </row>
    <row r="1819" spans="1:10" x14ac:dyDescent="0.3">
      <c r="A1819" s="7" t="s">
        <v>2605</v>
      </c>
      <c r="B1819" s="7">
        <v>7</v>
      </c>
      <c r="C1819" s="7" t="s">
        <v>2618</v>
      </c>
      <c r="D1819" s="7" t="s">
        <v>35</v>
      </c>
      <c r="I1819" s="7">
        <v>23049437</v>
      </c>
      <c r="J1819" s="7">
        <v>23053977</v>
      </c>
    </row>
    <row r="1820" spans="1:10" x14ac:dyDescent="0.3">
      <c r="A1820" s="7" t="s">
        <v>2605</v>
      </c>
      <c r="B1820" s="7">
        <v>7</v>
      </c>
      <c r="C1820" s="7" t="s">
        <v>2619</v>
      </c>
      <c r="D1820" s="7" t="s">
        <v>35</v>
      </c>
      <c r="I1820" s="7">
        <v>23058569</v>
      </c>
      <c r="J1820" s="7">
        <v>23059595</v>
      </c>
    </row>
    <row r="1821" spans="1:10" x14ac:dyDescent="0.3">
      <c r="A1821" s="7" t="s">
        <v>2605</v>
      </c>
      <c r="B1821" s="7">
        <v>7</v>
      </c>
      <c r="C1821" s="7" t="s">
        <v>2620</v>
      </c>
      <c r="D1821" s="7" t="s">
        <v>2621</v>
      </c>
      <c r="E1821" s="7" t="s">
        <v>20</v>
      </c>
      <c r="F1821" s="7" t="s">
        <v>17</v>
      </c>
      <c r="I1821" s="7">
        <v>23069680</v>
      </c>
      <c r="J1821" s="7">
        <v>23074579</v>
      </c>
    </row>
    <row r="1822" spans="1:10" x14ac:dyDescent="0.3">
      <c r="A1822" s="7" t="s">
        <v>2605</v>
      </c>
      <c r="B1822" s="7">
        <v>7</v>
      </c>
      <c r="C1822" s="7" t="s">
        <v>2622</v>
      </c>
      <c r="D1822" s="7" t="s">
        <v>2623</v>
      </c>
      <c r="E1822" s="7" t="s">
        <v>20</v>
      </c>
      <c r="F1822" s="7" t="s">
        <v>17</v>
      </c>
      <c r="I1822" s="7">
        <v>23075979</v>
      </c>
      <c r="J1822" s="7">
        <v>23078827</v>
      </c>
    </row>
    <row r="1823" spans="1:10" x14ac:dyDescent="0.3">
      <c r="A1823" s="7" t="s">
        <v>2605</v>
      </c>
      <c r="B1823" s="7">
        <v>7</v>
      </c>
      <c r="C1823" s="7" t="s">
        <v>2624</v>
      </c>
      <c r="D1823" s="7" t="s">
        <v>750</v>
      </c>
      <c r="E1823" s="7" t="s">
        <v>20</v>
      </c>
      <c r="F1823" s="7" t="s">
        <v>17</v>
      </c>
      <c r="I1823" s="7">
        <v>23081177</v>
      </c>
      <c r="J1823" s="7">
        <v>23085154</v>
      </c>
    </row>
    <row r="1824" spans="1:10" x14ac:dyDescent="0.3">
      <c r="A1824" s="7" t="s">
        <v>2605</v>
      </c>
      <c r="B1824" s="7">
        <v>7</v>
      </c>
      <c r="C1824" s="7" t="s">
        <v>2625</v>
      </c>
      <c r="D1824" s="7" t="s">
        <v>2626</v>
      </c>
      <c r="E1824" s="7" t="s">
        <v>20</v>
      </c>
      <c r="F1824" s="7" t="s">
        <v>17</v>
      </c>
      <c r="I1824" s="7">
        <v>23086434</v>
      </c>
      <c r="J1824" s="7">
        <v>23088524</v>
      </c>
    </row>
    <row r="1825" spans="1:18" x14ac:dyDescent="0.3">
      <c r="A1825" s="7" t="s">
        <v>2605</v>
      </c>
      <c r="B1825" s="7">
        <v>7</v>
      </c>
      <c r="C1825" s="7" t="s">
        <v>2627</v>
      </c>
      <c r="D1825" s="7" t="s">
        <v>2628</v>
      </c>
      <c r="E1825" s="7" t="s">
        <v>20</v>
      </c>
      <c r="F1825" s="7" t="s">
        <v>17</v>
      </c>
      <c r="I1825" s="7">
        <v>23087564</v>
      </c>
      <c r="J1825" s="7">
        <v>23090921</v>
      </c>
    </row>
    <row r="1826" spans="1:18" x14ac:dyDescent="0.3">
      <c r="A1826" s="7" t="s">
        <v>2605</v>
      </c>
      <c r="B1826" s="7">
        <v>7</v>
      </c>
      <c r="C1826" s="7" t="s">
        <v>2629</v>
      </c>
      <c r="D1826" s="7" t="s">
        <v>913</v>
      </c>
      <c r="E1826" s="7" t="s">
        <v>914</v>
      </c>
      <c r="F1826" s="7" t="s">
        <v>17</v>
      </c>
      <c r="I1826" s="7">
        <v>23091890</v>
      </c>
      <c r="J1826" s="7">
        <v>23094460</v>
      </c>
    </row>
    <row r="1827" spans="1:18" x14ac:dyDescent="0.3">
      <c r="A1827" s="7" t="s">
        <v>2605</v>
      </c>
      <c r="B1827" s="7">
        <v>7</v>
      </c>
      <c r="C1827" s="7" t="s">
        <v>2630</v>
      </c>
      <c r="D1827" s="7" t="s">
        <v>2631</v>
      </c>
      <c r="E1827" s="7" t="s">
        <v>20</v>
      </c>
      <c r="F1827" s="7" t="s">
        <v>17</v>
      </c>
      <c r="I1827" s="7">
        <v>23098564</v>
      </c>
      <c r="J1827" s="7">
        <v>23100449</v>
      </c>
    </row>
    <row r="1828" spans="1:18" x14ac:dyDescent="0.3">
      <c r="A1828" s="7" t="s">
        <v>2605</v>
      </c>
      <c r="B1828" s="7">
        <v>7</v>
      </c>
      <c r="C1828" s="7" t="s">
        <v>2632</v>
      </c>
      <c r="D1828" s="7" t="s">
        <v>26</v>
      </c>
      <c r="E1828" s="7" t="s">
        <v>20</v>
      </c>
      <c r="F1828" s="7" t="s">
        <v>27</v>
      </c>
      <c r="G1828" s="7" t="s">
        <v>17</v>
      </c>
      <c r="I1828" s="7">
        <v>23101150</v>
      </c>
      <c r="J1828" s="7">
        <v>23105362</v>
      </c>
    </row>
    <row r="1829" spans="1:18" x14ac:dyDescent="0.3">
      <c r="A1829" s="7" t="s">
        <v>2605</v>
      </c>
      <c r="B1829" s="7">
        <v>7</v>
      </c>
      <c r="C1829" s="7" t="s">
        <v>2633</v>
      </c>
      <c r="D1829" s="7" t="s">
        <v>35</v>
      </c>
      <c r="I1829" s="7">
        <v>23106246</v>
      </c>
      <c r="J1829" s="7">
        <v>23108163</v>
      </c>
    </row>
    <row r="1830" spans="1:18" x14ac:dyDescent="0.3">
      <c r="A1830" s="7" t="s">
        <v>2605</v>
      </c>
      <c r="B1830" s="7">
        <v>7</v>
      </c>
      <c r="C1830" s="7" t="s">
        <v>2634</v>
      </c>
      <c r="D1830" s="7" t="s">
        <v>35</v>
      </c>
      <c r="I1830" s="7">
        <v>23110468</v>
      </c>
      <c r="J1830" s="7">
        <v>23110791</v>
      </c>
    </row>
    <row r="1831" spans="1:18" x14ac:dyDescent="0.3">
      <c r="A1831" s="7" t="s">
        <v>2605</v>
      </c>
      <c r="B1831" s="7">
        <v>7</v>
      </c>
      <c r="C1831" s="7" t="s">
        <v>2635</v>
      </c>
      <c r="D1831" s="7" t="s">
        <v>35</v>
      </c>
      <c r="I1831" s="7">
        <v>23112171</v>
      </c>
      <c r="J1831" s="7">
        <v>23113922</v>
      </c>
    </row>
    <row r="1832" spans="1:18" x14ac:dyDescent="0.3">
      <c r="A1832" s="7" t="s">
        <v>2605</v>
      </c>
      <c r="B1832" s="7">
        <v>7</v>
      </c>
      <c r="C1832" s="7" t="s">
        <v>2636</v>
      </c>
      <c r="D1832" s="7" t="s">
        <v>2637</v>
      </c>
      <c r="E1832" s="7" t="s">
        <v>20</v>
      </c>
      <c r="F1832" s="7" t="s">
        <v>17</v>
      </c>
      <c r="I1832" s="7">
        <v>23115846</v>
      </c>
      <c r="J1832" s="7">
        <v>23119820</v>
      </c>
    </row>
    <row r="1833" spans="1:18" x14ac:dyDescent="0.3">
      <c r="A1833" s="7" t="s">
        <v>2605</v>
      </c>
      <c r="B1833" s="7">
        <v>7</v>
      </c>
      <c r="C1833" s="7" t="s">
        <v>2638</v>
      </c>
      <c r="D1833" s="7" t="s">
        <v>26</v>
      </c>
      <c r="E1833" s="7" t="s">
        <v>20</v>
      </c>
      <c r="F1833" s="7" t="s">
        <v>27</v>
      </c>
      <c r="G1833" s="7" t="s">
        <v>17</v>
      </c>
      <c r="I1833" s="7">
        <v>23132991</v>
      </c>
      <c r="J1833" s="7">
        <v>23138961</v>
      </c>
    </row>
    <row r="1834" spans="1:18" x14ac:dyDescent="0.3">
      <c r="A1834" s="7" t="s">
        <v>2605</v>
      </c>
      <c r="B1834" s="7">
        <v>7</v>
      </c>
      <c r="C1834" s="7" t="s">
        <v>2639</v>
      </c>
      <c r="D1834" s="7" t="s">
        <v>26</v>
      </c>
      <c r="E1834" s="7" t="s">
        <v>20</v>
      </c>
      <c r="F1834" s="7" t="s">
        <v>27</v>
      </c>
      <c r="G1834" s="7" t="s">
        <v>17</v>
      </c>
      <c r="I1834" s="7">
        <v>23139281</v>
      </c>
      <c r="J1834" s="7">
        <v>23142305</v>
      </c>
    </row>
    <row r="1835" spans="1:18" x14ac:dyDescent="0.3">
      <c r="A1835" s="7" t="s">
        <v>2605</v>
      </c>
      <c r="B1835" s="7">
        <v>7</v>
      </c>
      <c r="C1835" s="7" t="s">
        <v>2640</v>
      </c>
      <c r="D1835" s="7" t="s">
        <v>26</v>
      </c>
      <c r="E1835" s="7" t="s">
        <v>20</v>
      </c>
      <c r="F1835" s="7" t="s">
        <v>45</v>
      </c>
      <c r="I1835" s="7">
        <v>23143507</v>
      </c>
      <c r="J1835" s="7">
        <v>23143830</v>
      </c>
    </row>
    <row r="1836" spans="1:18" x14ac:dyDescent="0.3">
      <c r="A1836" s="7" t="s">
        <v>2605</v>
      </c>
      <c r="B1836" s="7">
        <v>7</v>
      </c>
      <c r="C1836" s="7" t="s">
        <v>2641</v>
      </c>
      <c r="D1836" s="7" t="s">
        <v>2642</v>
      </c>
      <c r="E1836" s="7" t="s">
        <v>2643</v>
      </c>
      <c r="F1836" s="7" t="s">
        <v>17</v>
      </c>
      <c r="I1836" s="7">
        <v>23145979</v>
      </c>
      <c r="J1836" s="7">
        <v>23149609</v>
      </c>
    </row>
    <row r="1837" spans="1:18" x14ac:dyDescent="0.3">
      <c r="A1837" s="7" t="s">
        <v>2644</v>
      </c>
      <c r="B1837" s="7">
        <v>7</v>
      </c>
      <c r="C1837" s="7" t="s">
        <v>2645</v>
      </c>
      <c r="D1837" s="7" t="s">
        <v>2646</v>
      </c>
      <c r="E1837" s="7" t="s">
        <v>20</v>
      </c>
      <c r="F1837" s="7" t="s">
        <v>17</v>
      </c>
      <c r="I1837" s="7">
        <v>23278461</v>
      </c>
      <c r="J1837" s="7">
        <v>23281103</v>
      </c>
    </row>
    <row r="1838" spans="1:18" x14ac:dyDescent="0.3">
      <c r="A1838" s="9" t="s">
        <v>2644</v>
      </c>
      <c r="B1838" s="9">
        <v>7</v>
      </c>
      <c r="C1838" s="9" t="s">
        <v>2647</v>
      </c>
      <c r="D1838" s="9" t="s">
        <v>2648</v>
      </c>
      <c r="E1838" s="9" t="s">
        <v>20</v>
      </c>
      <c r="F1838" s="9" t="s">
        <v>17</v>
      </c>
      <c r="G1838" s="9"/>
      <c r="H1838" s="9"/>
      <c r="I1838" s="9">
        <v>23282551</v>
      </c>
      <c r="J1838" s="9">
        <v>23284973</v>
      </c>
      <c r="K1838" s="9"/>
      <c r="L1838" s="9"/>
      <c r="M1838" s="9"/>
      <c r="N1838" s="9"/>
      <c r="O1838" s="9"/>
      <c r="P1838" s="9"/>
      <c r="Q1838" s="9"/>
      <c r="R1838" s="9" t="s">
        <v>4247</v>
      </c>
    </row>
    <row r="1839" spans="1:18" x14ac:dyDescent="0.3">
      <c r="A1839" s="7" t="s">
        <v>2644</v>
      </c>
      <c r="B1839" s="7">
        <v>7</v>
      </c>
      <c r="C1839" s="7" t="s">
        <v>2649</v>
      </c>
      <c r="D1839" s="7" t="s">
        <v>2646</v>
      </c>
      <c r="E1839" s="7" t="s">
        <v>20</v>
      </c>
      <c r="F1839" s="7" t="s">
        <v>17</v>
      </c>
      <c r="I1839" s="7">
        <v>23289278</v>
      </c>
      <c r="J1839" s="7">
        <v>23291789</v>
      </c>
    </row>
    <row r="1840" spans="1:18" x14ac:dyDescent="0.3">
      <c r="A1840" s="7" t="s">
        <v>2644</v>
      </c>
      <c r="B1840" s="7">
        <v>7</v>
      </c>
      <c r="C1840" s="7" t="s">
        <v>2650</v>
      </c>
      <c r="D1840" s="7" t="s">
        <v>840</v>
      </c>
      <c r="E1840" s="7" t="s">
        <v>841</v>
      </c>
      <c r="F1840" s="7" t="s">
        <v>17</v>
      </c>
      <c r="I1840" s="7">
        <v>23293331</v>
      </c>
      <c r="J1840" s="7">
        <v>23296804</v>
      </c>
    </row>
    <row r="1841" spans="1:17" x14ac:dyDescent="0.3">
      <c r="A1841" s="7" t="s">
        <v>2644</v>
      </c>
      <c r="B1841" s="7">
        <v>7</v>
      </c>
      <c r="C1841" s="7" t="s">
        <v>2651</v>
      </c>
      <c r="D1841" s="7" t="s">
        <v>35</v>
      </c>
      <c r="I1841" s="7">
        <v>23298312</v>
      </c>
      <c r="J1841" s="7">
        <v>23302216</v>
      </c>
    </row>
    <row r="1842" spans="1:17" x14ac:dyDescent="0.3">
      <c r="A1842" s="7" t="s">
        <v>2644</v>
      </c>
      <c r="B1842" s="7">
        <v>7</v>
      </c>
      <c r="C1842" s="7" t="s">
        <v>2652</v>
      </c>
      <c r="D1842" s="7" t="s">
        <v>200</v>
      </c>
      <c r="E1842" s="7" t="s">
        <v>20</v>
      </c>
      <c r="F1842" s="7" t="s">
        <v>17</v>
      </c>
      <c r="I1842" s="7">
        <v>23302619</v>
      </c>
      <c r="J1842" s="7">
        <v>23308978</v>
      </c>
    </row>
    <row r="1843" spans="1:17" x14ac:dyDescent="0.3">
      <c r="A1843" s="7" t="s">
        <v>2644</v>
      </c>
      <c r="B1843" s="7">
        <v>7</v>
      </c>
      <c r="C1843" s="7" t="s">
        <v>2653</v>
      </c>
      <c r="D1843" s="7" t="s">
        <v>2654</v>
      </c>
      <c r="E1843" s="7" t="s">
        <v>17</v>
      </c>
      <c r="I1843" s="7">
        <v>23314482</v>
      </c>
      <c r="J1843" s="7">
        <v>23319154</v>
      </c>
    </row>
    <row r="1844" spans="1:17" x14ac:dyDescent="0.3">
      <c r="A1844" s="7" t="s">
        <v>2644</v>
      </c>
      <c r="B1844" s="7">
        <v>7</v>
      </c>
      <c r="C1844" s="7" t="s">
        <v>2655</v>
      </c>
      <c r="D1844" s="7" t="s">
        <v>35</v>
      </c>
      <c r="I1844" s="7">
        <v>23322244</v>
      </c>
      <c r="J1844" s="7">
        <v>23323044</v>
      </c>
    </row>
    <row r="1845" spans="1:17" x14ac:dyDescent="0.3">
      <c r="A1845" s="7" t="s">
        <v>2644</v>
      </c>
      <c r="B1845" s="7">
        <v>7</v>
      </c>
      <c r="C1845" s="7" t="s">
        <v>2656</v>
      </c>
      <c r="D1845" s="7" t="s">
        <v>35</v>
      </c>
      <c r="I1845" s="7">
        <v>23324505</v>
      </c>
      <c r="J1845" s="7">
        <v>23324870</v>
      </c>
    </row>
    <row r="1846" spans="1:17" x14ac:dyDescent="0.3">
      <c r="A1846" s="7" t="s">
        <v>2644</v>
      </c>
      <c r="B1846" s="7">
        <v>7</v>
      </c>
      <c r="C1846" s="7" t="s">
        <v>2657</v>
      </c>
      <c r="D1846" s="7" t="s">
        <v>2658</v>
      </c>
      <c r="E1846" s="7" t="s">
        <v>17</v>
      </c>
      <c r="I1846" s="7">
        <v>23325197</v>
      </c>
      <c r="J1846" s="7">
        <v>23327227</v>
      </c>
    </row>
    <row r="1847" spans="1:17" x14ac:dyDescent="0.3">
      <c r="A1847" s="7" t="s">
        <v>2644</v>
      </c>
      <c r="B1847" s="7">
        <v>7</v>
      </c>
      <c r="C1847" s="7" t="s">
        <v>2659</v>
      </c>
      <c r="D1847" s="7" t="s">
        <v>35</v>
      </c>
      <c r="I1847" s="7">
        <v>23328211</v>
      </c>
      <c r="J1847" s="7">
        <v>23329178</v>
      </c>
    </row>
    <row r="1848" spans="1:17" x14ac:dyDescent="0.3">
      <c r="A1848" s="7" t="s">
        <v>2644</v>
      </c>
      <c r="B1848" s="7">
        <v>7</v>
      </c>
      <c r="C1848" s="7" t="s">
        <v>2660</v>
      </c>
      <c r="D1848" s="7" t="s">
        <v>2661</v>
      </c>
      <c r="E1848" s="7" t="s">
        <v>20</v>
      </c>
      <c r="F1848" s="7" t="s">
        <v>17</v>
      </c>
      <c r="I1848" s="7">
        <v>23330021</v>
      </c>
      <c r="J1848" s="7">
        <v>23330846</v>
      </c>
    </row>
    <row r="1849" spans="1:17" x14ac:dyDescent="0.3">
      <c r="A1849" s="7" t="s">
        <v>2644</v>
      </c>
      <c r="B1849" s="7">
        <v>7</v>
      </c>
      <c r="C1849" s="7" t="s">
        <v>2662</v>
      </c>
      <c r="D1849" s="7" t="s">
        <v>2663</v>
      </c>
      <c r="E1849" s="7" t="s">
        <v>2664</v>
      </c>
      <c r="F1849" s="7" t="s">
        <v>20</v>
      </c>
      <c r="G1849" s="7" t="s">
        <v>17</v>
      </c>
      <c r="I1849" s="7">
        <v>23344089</v>
      </c>
      <c r="J1849" s="7">
        <v>23348726</v>
      </c>
    </row>
    <row r="1850" spans="1:17" x14ac:dyDescent="0.3">
      <c r="A1850" s="7" t="s">
        <v>2644</v>
      </c>
      <c r="B1850" s="7">
        <v>7</v>
      </c>
      <c r="C1850" s="7" t="s">
        <v>2665</v>
      </c>
      <c r="D1850" s="7" t="s">
        <v>2666</v>
      </c>
      <c r="E1850" s="7" t="s">
        <v>20</v>
      </c>
      <c r="F1850" s="7" t="s">
        <v>17</v>
      </c>
      <c r="I1850" s="7">
        <v>23349422</v>
      </c>
      <c r="J1850" s="7">
        <v>23352488</v>
      </c>
    </row>
    <row r="1851" spans="1:17" x14ac:dyDescent="0.3">
      <c r="A1851" s="7" t="s">
        <v>2644</v>
      </c>
      <c r="B1851" s="7">
        <v>7</v>
      </c>
      <c r="C1851" s="7" t="s">
        <v>2667</v>
      </c>
      <c r="D1851" s="7" t="s">
        <v>35</v>
      </c>
      <c r="I1851" s="7">
        <v>23352953</v>
      </c>
      <c r="J1851" s="7">
        <v>23354781</v>
      </c>
    </row>
    <row r="1852" spans="1:17" x14ac:dyDescent="0.3">
      <c r="A1852" s="7" t="s">
        <v>2644</v>
      </c>
      <c r="B1852" s="7">
        <v>7</v>
      </c>
      <c r="C1852" s="7" t="s">
        <v>2668</v>
      </c>
      <c r="D1852" s="7" t="s">
        <v>2669</v>
      </c>
      <c r="E1852" s="7" t="s">
        <v>20</v>
      </c>
      <c r="F1852" s="7" t="s">
        <v>17</v>
      </c>
      <c r="I1852" s="7">
        <v>23357683</v>
      </c>
      <c r="J1852" s="7">
        <v>23359694</v>
      </c>
    </row>
    <row r="1853" spans="1:17" x14ac:dyDescent="0.3">
      <c r="A1853" s="7" t="s">
        <v>2644</v>
      </c>
      <c r="B1853" s="7">
        <v>7</v>
      </c>
      <c r="C1853" s="7" t="s">
        <v>2670</v>
      </c>
      <c r="D1853" s="7" t="s">
        <v>2671</v>
      </c>
      <c r="E1853" s="7" t="s">
        <v>43</v>
      </c>
      <c r="F1853" s="7" t="s">
        <v>20</v>
      </c>
      <c r="G1853" s="7" t="s">
        <v>17</v>
      </c>
      <c r="I1853" s="7">
        <v>23361134</v>
      </c>
      <c r="J1853" s="7">
        <v>23366044</v>
      </c>
    </row>
    <row r="1854" spans="1:17" x14ac:dyDescent="0.3">
      <c r="A1854" s="7" t="s">
        <v>2644</v>
      </c>
      <c r="B1854" s="7">
        <v>7</v>
      </c>
      <c r="C1854" s="7" t="s">
        <v>2672</v>
      </c>
      <c r="D1854" s="7" t="s">
        <v>35</v>
      </c>
      <c r="I1854" s="7">
        <v>23366789</v>
      </c>
      <c r="J1854" s="7">
        <v>23370824</v>
      </c>
    </row>
    <row r="1855" spans="1:17" x14ac:dyDescent="0.3">
      <c r="A1855" s="7" t="s">
        <v>2644</v>
      </c>
      <c r="B1855" s="7">
        <v>7</v>
      </c>
      <c r="C1855" s="7" t="s">
        <v>2673</v>
      </c>
      <c r="D1855" s="7" t="s">
        <v>35</v>
      </c>
      <c r="I1855" s="7">
        <v>23371543</v>
      </c>
      <c r="J1855" s="7">
        <v>23373948</v>
      </c>
    </row>
    <row r="1856" spans="1:17" x14ac:dyDescent="0.3">
      <c r="A1856" s="12" t="s">
        <v>2644</v>
      </c>
      <c r="B1856" s="12">
        <v>7</v>
      </c>
      <c r="C1856" s="12" t="s">
        <v>2674</v>
      </c>
      <c r="D1856" s="12" t="s">
        <v>35</v>
      </c>
      <c r="E1856" s="12"/>
      <c r="F1856" s="12"/>
      <c r="G1856" s="12"/>
      <c r="H1856" s="12"/>
      <c r="I1856" s="12">
        <v>23378638</v>
      </c>
      <c r="J1856" s="12">
        <v>23381044</v>
      </c>
      <c r="K1856" s="12" t="s">
        <v>2675</v>
      </c>
      <c r="L1856" s="12">
        <v>23378661</v>
      </c>
      <c r="M1856" s="12" t="s">
        <v>202</v>
      </c>
      <c r="N1856" s="12"/>
      <c r="O1856" s="12"/>
      <c r="P1856" s="12"/>
      <c r="Q1856" s="12">
        <v>1</v>
      </c>
    </row>
    <row r="1857" spans="1:10" x14ac:dyDescent="0.3">
      <c r="A1857" s="7" t="s">
        <v>2644</v>
      </c>
      <c r="B1857" s="7">
        <v>7</v>
      </c>
      <c r="C1857" s="7" t="s">
        <v>2676</v>
      </c>
      <c r="D1857" s="7" t="s">
        <v>969</v>
      </c>
      <c r="E1857" s="7" t="s">
        <v>20</v>
      </c>
      <c r="F1857" s="7" t="s">
        <v>17</v>
      </c>
      <c r="I1857" s="7">
        <v>23389374</v>
      </c>
      <c r="J1857" s="7">
        <v>23396911</v>
      </c>
    </row>
    <row r="1858" spans="1:10" x14ac:dyDescent="0.3">
      <c r="A1858" s="7" t="s">
        <v>2644</v>
      </c>
      <c r="B1858" s="7">
        <v>7</v>
      </c>
      <c r="C1858" s="7" t="s">
        <v>2677</v>
      </c>
      <c r="D1858" s="7" t="s">
        <v>2678</v>
      </c>
      <c r="E1858" s="7" t="s">
        <v>17</v>
      </c>
      <c r="I1858" s="7">
        <v>23398209</v>
      </c>
      <c r="J1858" s="7">
        <v>23400655</v>
      </c>
    </row>
    <row r="1859" spans="1:10" x14ac:dyDescent="0.3">
      <c r="A1859" s="7" t="s">
        <v>2644</v>
      </c>
      <c r="B1859" s="7">
        <v>7</v>
      </c>
      <c r="C1859" s="7" t="s">
        <v>2679</v>
      </c>
      <c r="D1859" s="7" t="s">
        <v>35</v>
      </c>
      <c r="I1859" s="7">
        <v>23401005</v>
      </c>
      <c r="J1859" s="7">
        <v>23401847</v>
      </c>
    </row>
    <row r="1860" spans="1:10" x14ac:dyDescent="0.3">
      <c r="A1860" s="7" t="s">
        <v>2644</v>
      </c>
      <c r="B1860" s="7">
        <v>7</v>
      </c>
      <c r="C1860" s="7" t="s">
        <v>2680</v>
      </c>
      <c r="D1860" s="7" t="s">
        <v>35</v>
      </c>
      <c r="I1860" s="7">
        <v>23406633</v>
      </c>
      <c r="J1860" s="7">
        <v>23408540</v>
      </c>
    </row>
    <row r="1861" spans="1:10" x14ac:dyDescent="0.3">
      <c r="A1861" s="7" t="s">
        <v>2644</v>
      </c>
      <c r="B1861" s="7">
        <v>7</v>
      </c>
      <c r="C1861" s="7" t="s">
        <v>2681</v>
      </c>
      <c r="D1861" s="7" t="s">
        <v>35</v>
      </c>
      <c r="I1861" s="7">
        <v>23415585</v>
      </c>
      <c r="J1861" s="7">
        <v>23416886</v>
      </c>
    </row>
    <row r="1862" spans="1:10" x14ac:dyDescent="0.3">
      <c r="A1862" s="7" t="s">
        <v>2644</v>
      </c>
      <c r="B1862" s="7">
        <v>7</v>
      </c>
      <c r="C1862" s="7" t="s">
        <v>2682</v>
      </c>
      <c r="D1862" s="7" t="s">
        <v>2683</v>
      </c>
      <c r="E1862" s="7" t="s">
        <v>20</v>
      </c>
      <c r="F1862" s="7" t="s">
        <v>17</v>
      </c>
      <c r="I1862" s="7">
        <v>23419018</v>
      </c>
      <c r="J1862" s="7">
        <v>23422454</v>
      </c>
    </row>
    <row r="1863" spans="1:10" x14ac:dyDescent="0.3">
      <c r="A1863" s="7" t="s">
        <v>2644</v>
      </c>
      <c r="B1863" s="7">
        <v>7</v>
      </c>
      <c r="C1863" s="7" t="s">
        <v>2684</v>
      </c>
      <c r="D1863" s="7" t="s">
        <v>35</v>
      </c>
      <c r="I1863" s="7">
        <v>23422649</v>
      </c>
      <c r="J1863" s="7">
        <v>23423905</v>
      </c>
    </row>
    <row r="1864" spans="1:10" x14ac:dyDescent="0.3">
      <c r="A1864" s="7" t="s">
        <v>2644</v>
      </c>
      <c r="B1864" s="7">
        <v>7</v>
      </c>
      <c r="C1864" s="7" t="s">
        <v>2685</v>
      </c>
      <c r="D1864" s="7" t="s">
        <v>2686</v>
      </c>
      <c r="E1864" s="7" t="s">
        <v>20</v>
      </c>
      <c r="F1864" s="7" t="s">
        <v>17</v>
      </c>
      <c r="I1864" s="7">
        <v>23425405</v>
      </c>
      <c r="J1864" s="7">
        <v>23430886</v>
      </c>
    </row>
    <row r="1865" spans="1:10" x14ac:dyDescent="0.3">
      <c r="A1865" s="7" t="s">
        <v>2644</v>
      </c>
      <c r="B1865" s="7">
        <v>7</v>
      </c>
      <c r="C1865" s="7" t="s">
        <v>2687</v>
      </c>
      <c r="D1865" s="7" t="s">
        <v>35</v>
      </c>
      <c r="I1865" s="7">
        <v>23431719</v>
      </c>
      <c r="J1865" s="7">
        <v>23432381</v>
      </c>
    </row>
    <row r="1866" spans="1:10" x14ac:dyDescent="0.3">
      <c r="A1866" s="7" t="s">
        <v>2644</v>
      </c>
      <c r="B1866" s="7">
        <v>7</v>
      </c>
      <c r="C1866" s="7" t="s">
        <v>2688</v>
      </c>
      <c r="D1866" s="7" t="s">
        <v>2689</v>
      </c>
      <c r="E1866" s="7" t="s">
        <v>20</v>
      </c>
      <c r="F1866" s="7" t="s">
        <v>17</v>
      </c>
      <c r="I1866" s="7">
        <v>23433375</v>
      </c>
      <c r="J1866" s="7">
        <v>23434854</v>
      </c>
    </row>
    <row r="1867" spans="1:10" x14ac:dyDescent="0.3">
      <c r="A1867" s="7" t="s">
        <v>2644</v>
      </c>
      <c r="B1867" s="7">
        <v>7</v>
      </c>
      <c r="C1867" s="7" t="s">
        <v>2690</v>
      </c>
      <c r="D1867" s="7" t="s">
        <v>35</v>
      </c>
      <c r="I1867" s="7">
        <v>23435746</v>
      </c>
      <c r="J1867" s="7">
        <v>23437326</v>
      </c>
    </row>
    <row r="1868" spans="1:10" x14ac:dyDescent="0.3">
      <c r="A1868" s="7" t="s">
        <v>2644</v>
      </c>
      <c r="B1868" s="7">
        <v>7</v>
      </c>
      <c r="C1868" s="7" t="s">
        <v>2691</v>
      </c>
      <c r="D1868" s="7" t="s">
        <v>35</v>
      </c>
      <c r="I1868" s="7">
        <v>23438506</v>
      </c>
      <c r="J1868" s="7">
        <v>23441545</v>
      </c>
    </row>
    <row r="1869" spans="1:10" x14ac:dyDescent="0.3">
      <c r="A1869" s="7" t="s">
        <v>2644</v>
      </c>
      <c r="B1869" s="7">
        <v>7</v>
      </c>
      <c r="C1869" s="7" t="s">
        <v>2692</v>
      </c>
      <c r="D1869" s="7" t="s">
        <v>35</v>
      </c>
      <c r="I1869" s="7">
        <v>23442842</v>
      </c>
      <c r="J1869" s="7">
        <v>23443120</v>
      </c>
    </row>
    <row r="1870" spans="1:10" x14ac:dyDescent="0.3">
      <c r="A1870" s="7" t="s">
        <v>2644</v>
      </c>
      <c r="B1870" s="7">
        <v>7</v>
      </c>
      <c r="C1870" s="7" t="s">
        <v>2693</v>
      </c>
      <c r="D1870" s="7" t="s">
        <v>35</v>
      </c>
      <c r="I1870" s="7">
        <v>23444201</v>
      </c>
      <c r="J1870" s="7">
        <v>23444539</v>
      </c>
    </row>
    <row r="1871" spans="1:10" x14ac:dyDescent="0.3">
      <c r="A1871" s="7" t="s">
        <v>2644</v>
      </c>
      <c r="B1871" s="7">
        <v>7</v>
      </c>
      <c r="C1871" s="7" t="s">
        <v>2694</v>
      </c>
      <c r="D1871" s="7" t="s">
        <v>26</v>
      </c>
      <c r="E1871" s="7" t="s">
        <v>20</v>
      </c>
      <c r="F1871" s="7" t="s">
        <v>27</v>
      </c>
      <c r="G1871" s="7" t="s">
        <v>17</v>
      </c>
      <c r="I1871" s="7">
        <v>23456358</v>
      </c>
      <c r="J1871" s="7">
        <v>23457800</v>
      </c>
    </row>
    <row r="1872" spans="1:10" x14ac:dyDescent="0.3">
      <c r="A1872" s="7" t="s">
        <v>2644</v>
      </c>
      <c r="B1872" s="7">
        <v>7</v>
      </c>
      <c r="C1872" s="7" t="s">
        <v>2695</v>
      </c>
      <c r="D1872" s="7" t="s">
        <v>26</v>
      </c>
      <c r="E1872" s="7" t="s">
        <v>20</v>
      </c>
      <c r="F1872" s="7" t="s">
        <v>27</v>
      </c>
      <c r="G1872" s="7" t="s">
        <v>17</v>
      </c>
      <c r="I1872" s="7">
        <v>23463370</v>
      </c>
      <c r="J1872" s="7">
        <v>23468542</v>
      </c>
    </row>
    <row r="1873" spans="1:18" x14ac:dyDescent="0.3">
      <c r="A1873" s="7" t="s">
        <v>2644</v>
      </c>
      <c r="B1873" s="7">
        <v>7</v>
      </c>
      <c r="C1873" s="7" t="s">
        <v>2696</v>
      </c>
      <c r="D1873" s="7" t="s">
        <v>35</v>
      </c>
      <c r="I1873" s="7">
        <v>23471328</v>
      </c>
      <c r="J1873" s="7">
        <v>23471716</v>
      </c>
    </row>
    <row r="1874" spans="1:18" x14ac:dyDescent="0.3">
      <c r="A1874" s="7" t="s">
        <v>2644</v>
      </c>
      <c r="B1874" s="7">
        <v>7</v>
      </c>
      <c r="C1874" s="7" t="s">
        <v>2697</v>
      </c>
      <c r="D1874" s="7" t="s">
        <v>35</v>
      </c>
      <c r="I1874" s="7">
        <v>23477296</v>
      </c>
      <c r="J1874" s="7">
        <v>23478315</v>
      </c>
    </row>
    <row r="1875" spans="1:18" x14ac:dyDescent="0.3">
      <c r="A1875" s="7" t="s">
        <v>2698</v>
      </c>
      <c r="B1875" s="7">
        <v>7</v>
      </c>
      <c r="C1875" s="7" t="s">
        <v>2699</v>
      </c>
      <c r="D1875" s="7" t="s">
        <v>2700</v>
      </c>
      <c r="E1875" s="7" t="s">
        <v>20</v>
      </c>
      <c r="F1875" s="7" t="s">
        <v>17</v>
      </c>
      <c r="I1875" s="7">
        <v>24628262</v>
      </c>
      <c r="J1875" s="7">
        <v>24629732</v>
      </c>
    </row>
    <row r="1876" spans="1:18" x14ac:dyDescent="0.3">
      <c r="A1876" s="7" t="s">
        <v>2698</v>
      </c>
      <c r="B1876" s="7">
        <v>7</v>
      </c>
      <c r="C1876" s="7" t="s">
        <v>2701</v>
      </c>
      <c r="D1876" s="7" t="s">
        <v>2702</v>
      </c>
      <c r="E1876" s="7" t="s">
        <v>17</v>
      </c>
      <c r="I1876" s="7">
        <v>24632319</v>
      </c>
      <c r="J1876" s="7">
        <v>24636319</v>
      </c>
    </row>
    <row r="1877" spans="1:18" x14ac:dyDescent="0.3">
      <c r="A1877" s="7" t="s">
        <v>2698</v>
      </c>
      <c r="B1877" s="7">
        <v>7</v>
      </c>
      <c r="C1877" s="7" t="s">
        <v>2703</v>
      </c>
      <c r="D1877" s="7" t="s">
        <v>35</v>
      </c>
      <c r="I1877" s="7">
        <v>24642292</v>
      </c>
      <c r="J1877" s="7">
        <v>24643406</v>
      </c>
    </row>
    <row r="1878" spans="1:18" x14ac:dyDescent="0.3">
      <c r="A1878" s="7" t="s">
        <v>2704</v>
      </c>
      <c r="B1878" s="7">
        <v>7</v>
      </c>
      <c r="C1878" s="7" t="s">
        <v>2705</v>
      </c>
      <c r="D1878" s="7" t="s">
        <v>2706</v>
      </c>
      <c r="E1878" s="7" t="s">
        <v>20</v>
      </c>
      <c r="F1878" s="7" t="s">
        <v>17</v>
      </c>
      <c r="I1878" s="7">
        <v>24654813</v>
      </c>
      <c r="J1878" s="7">
        <v>24659848</v>
      </c>
    </row>
    <row r="1879" spans="1:18" x14ac:dyDescent="0.3">
      <c r="A1879" s="7" t="s">
        <v>2704</v>
      </c>
      <c r="B1879" s="7">
        <v>7</v>
      </c>
      <c r="C1879" s="7" t="s">
        <v>2707</v>
      </c>
      <c r="D1879" s="7" t="s">
        <v>913</v>
      </c>
      <c r="E1879" s="7" t="s">
        <v>914</v>
      </c>
      <c r="F1879" s="7" t="s">
        <v>17</v>
      </c>
      <c r="I1879" s="7">
        <v>24660133</v>
      </c>
      <c r="J1879" s="7">
        <v>24662594</v>
      </c>
    </row>
    <row r="1880" spans="1:18" x14ac:dyDescent="0.3">
      <c r="A1880" s="7" t="s">
        <v>2704</v>
      </c>
      <c r="B1880" s="7">
        <v>7</v>
      </c>
      <c r="C1880" s="7" t="s">
        <v>2708</v>
      </c>
      <c r="D1880" s="7" t="s">
        <v>35</v>
      </c>
      <c r="I1880" s="7">
        <v>24664168</v>
      </c>
      <c r="J1880" s="7">
        <v>24669324</v>
      </c>
    </row>
    <row r="1881" spans="1:18" x14ac:dyDescent="0.3">
      <c r="A1881" s="7" t="s">
        <v>2704</v>
      </c>
      <c r="B1881" s="7">
        <v>7</v>
      </c>
      <c r="C1881" s="7" t="s">
        <v>2709</v>
      </c>
      <c r="D1881" s="7" t="s">
        <v>35</v>
      </c>
      <c r="I1881" s="7">
        <v>24682428</v>
      </c>
      <c r="J1881" s="7">
        <v>24682874</v>
      </c>
    </row>
    <row r="1882" spans="1:18" x14ac:dyDescent="0.3">
      <c r="A1882" s="7" t="s">
        <v>2704</v>
      </c>
      <c r="B1882" s="7">
        <v>7</v>
      </c>
      <c r="C1882" s="7" t="s">
        <v>2710</v>
      </c>
      <c r="D1882" s="7" t="s">
        <v>1658</v>
      </c>
      <c r="E1882" s="7" t="s">
        <v>20</v>
      </c>
      <c r="F1882" s="7" t="s">
        <v>17</v>
      </c>
      <c r="I1882" s="7">
        <v>24685870</v>
      </c>
      <c r="J1882" s="7">
        <v>24687877</v>
      </c>
    </row>
    <row r="1883" spans="1:18" x14ac:dyDescent="0.3">
      <c r="A1883" s="7" t="s">
        <v>2704</v>
      </c>
      <c r="B1883" s="7">
        <v>7</v>
      </c>
      <c r="C1883" s="7" t="s">
        <v>2711</v>
      </c>
      <c r="D1883" s="7" t="s">
        <v>269</v>
      </c>
      <c r="E1883" s="7" t="s">
        <v>20</v>
      </c>
      <c r="F1883" s="7" t="s">
        <v>17</v>
      </c>
      <c r="I1883" s="7">
        <v>24699495</v>
      </c>
      <c r="J1883" s="7">
        <v>24703794</v>
      </c>
    </row>
    <row r="1884" spans="1:18" x14ac:dyDescent="0.3">
      <c r="A1884" s="9" t="s">
        <v>2704</v>
      </c>
      <c r="B1884" s="9">
        <v>7</v>
      </c>
      <c r="C1884" s="9" t="s">
        <v>2712</v>
      </c>
      <c r="D1884" s="9" t="s">
        <v>893</v>
      </c>
      <c r="E1884" s="9" t="s">
        <v>20</v>
      </c>
      <c r="F1884" s="9" t="s">
        <v>17</v>
      </c>
      <c r="G1884" s="9"/>
      <c r="H1884" s="9"/>
      <c r="I1884" s="9">
        <v>24713778</v>
      </c>
      <c r="J1884" s="9">
        <v>24715813</v>
      </c>
      <c r="K1884" s="9"/>
      <c r="L1884" s="9"/>
      <c r="M1884" s="9"/>
      <c r="N1884" s="9"/>
      <c r="O1884" s="9"/>
      <c r="P1884" s="9"/>
      <c r="Q1884" s="9"/>
      <c r="R1884" s="9" t="s">
        <v>4247</v>
      </c>
    </row>
    <row r="1885" spans="1:18" x14ac:dyDescent="0.3">
      <c r="A1885" s="7" t="s">
        <v>2704</v>
      </c>
      <c r="B1885" s="7">
        <v>7</v>
      </c>
      <c r="C1885" s="7" t="s">
        <v>2713</v>
      </c>
      <c r="D1885" s="7" t="s">
        <v>1357</v>
      </c>
      <c r="E1885" s="7" t="s">
        <v>20</v>
      </c>
      <c r="F1885" s="7" t="s">
        <v>17</v>
      </c>
      <c r="I1885" s="7">
        <v>24720067</v>
      </c>
      <c r="J1885" s="7">
        <v>24723873</v>
      </c>
    </row>
    <row r="1886" spans="1:18" x14ac:dyDescent="0.3">
      <c r="A1886" s="12" t="s">
        <v>2704</v>
      </c>
      <c r="B1886" s="12">
        <v>7</v>
      </c>
      <c r="C1886" s="12" t="s">
        <v>2714</v>
      </c>
      <c r="D1886" s="12" t="s">
        <v>712</v>
      </c>
      <c r="E1886" s="12" t="s">
        <v>20</v>
      </c>
      <c r="F1886" s="12" t="s">
        <v>17</v>
      </c>
      <c r="G1886" s="12"/>
      <c r="H1886" s="12"/>
      <c r="I1886" s="12">
        <v>24724562</v>
      </c>
      <c r="J1886" s="12">
        <v>24728180</v>
      </c>
      <c r="K1886" s="12" t="s">
        <v>2715</v>
      </c>
      <c r="L1886" s="12">
        <v>24728157</v>
      </c>
      <c r="M1886" s="12" t="s">
        <v>404</v>
      </c>
      <c r="N1886" s="12"/>
      <c r="O1886" s="12"/>
      <c r="P1886" s="12"/>
      <c r="Q1886" s="12">
        <v>1</v>
      </c>
    </row>
    <row r="1887" spans="1:18" x14ac:dyDescent="0.3">
      <c r="A1887" s="7" t="s">
        <v>2704</v>
      </c>
      <c r="B1887" s="7">
        <v>7</v>
      </c>
      <c r="C1887" s="7" t="s">
        <v>2716</v>
      </c>
      <c r="D1887" s="7" t="s">
        <v>26</v>
      </c>
      <c r="E1887" s="7" t="s">
        <v>20</v>
      </c>
      <c r="F1887" s="7" t="s">
        <v>27</v>
      </c>
      <c r="G1887" s="7" t="s">
        <v>17</v>
      </c>
      <c r="I1887" s="7">
        <v>24734126</v>
      </c>
      <c r="J1887" s="7">
        <v>24734779</v>
      </c>
    </row>
    <row r="1888" spans="1:18" x14ac:dyDescent="0.3">
      <c r="A1888" s="7" t="s">
        <v>2704</v>
      </c>
      <c r="B1888" s="7">
        <v>7</v>
      </c>
      <c r="C1888" s="7" t="s">
        <v>2717</v>
      </c>
      <c r="D1888" s="7" t="s">
        <v>2718</v>
      </c>
      <c r="E1888" s="7" t="s">
        <v>20</v>
      </c>
      <c r="F1888" s="7" t="s">
        <v>17</v>
      </c>
      <c r="I1888" s="7">
        <v>24736928</v>
      </c>
      <c r="J1888" s="7">
        <v>24742295</v>
      </c>
    </row>
    <row r="1889" spans="1:18" x14ac:dyDescent="0.3">
      <c r="A1889" s="7" t="s">
        <v>2704</v>
      </c>
      <c r="B1889" s="7">
        <v>7</v>
      </c>
      <c r="C1889" s="7" t="s">
        <v>2719</v>
      </c>
      <c r="D1889" s="7" t="s">
        <v>2720</v>
      </c>
      <c r="E1889" s="7" t="s">
        <v>17</v>
      </c>
      <c r="I1889" s="7">
        <v>24744455</v>
      </c>
      <c r="J1889" s="7">
        <v>24745346</v>
      </c>
    </row>
    <row r="1890" spans="1:18" x14ac:dyDescent="0.3">
      <c r="A1890" s="7" t="s">
        <v>2704</v>
      </c>
      <c r="B1890" s="7">
        <v>7</v>
      </c>
      <c r="C1890" s="7" t="s">
        <v>2721</v>
      </c>
      <c r="D1890" s="7" t="s">
        <v>2722</v>
      </c>
      <c r="E1890" s="7" t="s">
        <v>2723</v>
      </c>
      <c r="F1890" s="7" t="s">
        <v>17</v>
      </c>
      <c r="I1890" s="7">
        <v>24747147</v>
      </c>
      <c r="J1890" s="7">
        <v>24748315</v>
      </c>
    </row>
    <row r="1891" spans="1:18" x14ac:dyDescent="0.3">
      <c r="A1891" s="7" t="s">
        <v>2704</v>
      </c>
      <c r="B1891" s="7">
        <v>7</v>
      </c>
      <c r="C1891" s="7" t="s">
        <v>2724</v>
      </c>
      <c r="D1891" s="7" t="s">
        <v>2725</v>
      </c>
      <c r="E1891" s="7" t="s">
        <v>20</v>
      </c>
      <c r="F1891" s="7" t="s">
        <v>17</v>
      </c>
      <c r="I1891" s="7">
        <v>24751588</v>
      </c>
      <c r="J1891" s="7">
        <v>24755397</v>
      </c>
    </row>
    <row r="1892" spans="1:18" x14ac:dyDescent="0.3">
      <c r="A1892" s="7" t="s">
        <v>2704</v>
      </c>
      <c r="B1892" s="7">
        <v>7</v>
      </c>
      <c r="C1892" s="7" t="s">
        <v>2726</v>
      </c>
      <c r="D1892" s="7" t="s">
        <v>2727</v>
      </c>
      <c r="E1892" s="7" t="s">
        <v>20</v>
      </c>
      <c r="F1892" s="7" t="s">
        <v>17</v>
      </c>
      <c r="I1892" s="7">
        <v>24755450</v>
      </c>
      <c r="J1892" s="7">
        <v>24758225</v>
      </c>
    </row>
    <row r="1893" spans="1:18" x14ac:dyDescent="0.3">
      <c r="A1893" s="7" t="s">
        <v>2704</v>
      </c>
      <c r="B1893" s="7">
        <v>7</v>
      </c>
      <c r="C1893" s="7" t="s">
        <v>2728</v>
      </c>
      <c r="D1893" s="7" t="s">
        <v>864</v>
      </c>
      <c r="E1893" s="7" t="s">
        <v>20</v>
      </c>
      <c r="F1893" s="7" t="s">
        <v>17</v>
      </c>
      <c r="I1893" s="7">
        <v>24759382</v>
      </c>
      <c r="J1893" s="7">
        <v>24763548</v>
      </c>
    </row>
    <row r="1894" spans="1:18" x14ac:dyDescent="0.3">
      <c r="A1894" s="9" t="s">
        <v>2704</v>
      </c>
      <c r="B1894" s="9">
        <v>7</v>
      </c>
      <c r="C1894" s="9" t="s">
        <v>2729</v>
      </c>
      <c r="D1894" s="9" t="s">
        <v>2730</v>
      </c>
      <c r="E1894" s="9" t="s">
        <v>20</v>
      </c>
      <c r="F1894" s="9" t="s">
        <v>17</v>
      </c>
      <c r="G1894" s="9"/>
      <c r="H1894" s="9"/>
      <c r="I1894" s="9">
        <v>24765679</v>
      </c>
      <c r="J1894" s="9">
        <v>24766714</v>
      </c>
      <c r="K1894" s="9"/>
      <c r="L1894" s="9"/>
      <c r="M1894" s="9"/>
      <c r="N1894" s="9"/>
      <c r="O1894" s="9"/>
      <c r="P1894" s="9"/>
      <c r="Q1894" s="9"/>
      <c r="R1894" s="9" t="s">
        <v>2729</v>
      </c>
    </row>
    <row r="1895" spans="1:18" x14ac:dyDescent="0.3">
      <c r="A1895" s="7" t="s">
        <v>2704</v>
      </c>
      <c r="B1895" s="7">
        <v>7</v>
      </c>
      <c r="C1895" s="7" t="s">
        <v>2731</v>
      </c>
      <c r="D1895" s="7" t="s">
        <v>2730</v>
      </c>
      <c r="E1895" s="7" t="s">
        <v>20</v>
      </c>
      <c r="F1895" s="7" t="s">
        <v>17</v>
      </c>
      <c r="I1895" s="7">
        <v>24768073</v>
      </c>
      <c r="J1895" s="7">
        <v>24769164</v>
      </c>
    </row>
    <row r="1896" spans="1:18" x14ac:dyDescent="0.3">
      <c r="A1896" s="7" t="s">
        <v>2704</v>
      </c>
      <c r="B1896" s="7">
        <v>7</v>
      </c>
      <c r="C1896" s="7" t="s">
        <v>2732</v>
      </c>
      <c r="D1896" s="7" t="s">
        <v>2733</v>
      </c>
      <c r="E1896" s="7" t="s">
        <v>2734</v>
      </c>
      <c r="F1896" s="7" t="s">
        <v>20</v>
      </c>
      <c r="G1896" s="7" t="s">
        <v>17</v>
      </c>
      <c r="I1896" s="7">
        <v>24773276</v>
      </c>
      <c r="J1896" s="7">
        <v>24776526</v>
      </c>
    </row>
    <row r="1897" spans="1:18" x14ac:dyDescent="0.3">
      <c r="A1897" s="7" t="s">
        <v>2704</v>
      </c>
      <c r="B1897" s="7">
        <v>7</v>
      </c>
      <c r="C1897" s="7" t="s">
        <v>2735</v>
      </c>
      <c r="D1897" s="7" t="s">
        <v>2736</v>
      </c>
      <c r="E1897" s="7" t="s">
        <v>17</v>
      </c>
      <c r="I1897" s="7">
        <v>24788476</v>
      </c>
      <c r="J1897" s="7">
        <v>24793884</v>
      </c>
    </row>
    <row r="1898" spans="1:18" x14ac:dyDescent="0.3">
      <c r="A1898" s="15" t="s">
        <v>2704</v>
      </c>
      <c r="B1898" s="15">
        <v>7</v>
      </c>
      <c r="C1898" s="15" t="s">
        <v>2737</v>
      </c>
      <c r="D1898" s="15" t="s">
        <v>26</v>
      </c>
      <c r="E1898" s="15" t="s">
        <v>20</v>
      </c>
      <c r="F1898" s="15" t="s">
        <v>27</v>
      </c>
      <c r="G1898" s="15" t="s">
        <v>17</v>
      </c>
      <c r="H1898" s="15"/>
      <c r="I1898" s="15">
        <v>24795137</v>
      </c>
      <c r="J1898" s="15">
        <v>24799550</v>
      </c>
      <c r="K1898" s="15" t="s">
        <v>2738</v>
      </c>
      <c r="L1898" s="15">
        <v>24795299</v>
      </c>
      <c r="M1898" s="15" t="s">
        <v>879</v>
      </c>
      <c r="N1898" s="15" t="s">
        <v>880</v>
      </c>
      <c r="O1898" s="15"/>
      <c r="P1898" s="15"/>
      <c r="Q1898" s="15">
        <v>1</v>
      </c>
    </row>
    <row r="1899" spans="1:18" x14ac:dyDescent="0.3">
      <c r="A1899" s="7" t="s">
        <v>2704</v>
      </c>
      <c r="B1899" s="7">
        <v>7</v>
      </c>
      <c r="C1899" s="7" t="s">
        <v>2739</v>
      </c>
      <c r="D1899" s="7" t="s">
        <v>35</v>
      </c>
      <c r="I1899" s="7">
        <v>24800532</v>
      </c>
      <c r="J1899" s="7">
        <v>24804066</v>
      </c>
    </row>
    <row r="1900" spans="1:18" x14ac:dyDescent="0.3">
      <c r="A1900" s="7" t="s">
        <v>2704</v>
      </c>
      <c r="B1900" s="7">
        <v>7</v>
      </c>
      <c r="C1900" s="7" t="s">
        <v>2740</v>
      </c>
      <c r="D1900" s="7" t="s">
        <v>2741</v>
      </c>
      <c r="E1900" s="7" t="s">
        <v>20</v>
      </c>
      <c r="F1900" s="7" t="s">
        <v>17</v>
      </c>
      <c r="I1900" s="7">
        <v>24805554</v>
      </c>
      <c r="J1900" s="7">
        <v>24806013</v>
      </c>
    </row>
    <row r="1901" spans="1:18" x14ac:dyDescent="0.3">
      <c r="A1901" s="7" t="s">
        <v>2704</v>
      </c>
      <c r="B1901" s="7">
        <v>7</v>
      </c>
      <c r="C1901" s="7" t="s">
        <v>2742</v>
      </c>
      <c r="D1901" s="7" t="s">
        <v>2741</v>
      </c>
      <c r="E1901" s="7" t="s">
        <v>20</v>
      </c>
      <c r="F1901" s="7" t="s">
        <v>17</v>
      </c>
      <c r="I1901" s="7">
        <v>24809650</v>
      </c>
      <c r="J1901" s="7">
        <v>24810369</v>
      </c>
    </row>
    <row r="1902" spans="1:18" x14ac:dyDescent="0.3">
      <c r="A1902" s="7" t="s">
        <v>2704</v>
      </c>
      <c r="B1902" s="7">
        <v>7</v>
      </c>
      <c r="C1902" s="7" t="s">
        <v>2743</v>
      </c>
      <c r="D1902" s="7" t="s">
        <v>35</v>
      </c>
      <c r="I1902" s="7">
        <v>24814193</v>
      </c>
      <c r="J1902" s="7">
        <v>24815595</v>
      </c>
    </row>
    <row r="1903" spans="1:18" x14ac:dyDescent="0.3">
      <c r="A1903" s="7" t="s">
        <v>2704</v>
      </c>
      <c r="B1903" s="7">
        <v>7</v>
      </c>
      <c r="C1903" s="7" t="s">
        <v>2744</v>
      </c>
      <c r="D1903" s="7" t="s">
        <v>81</v>
      </c>
      <c r="E1903" s="7" t="s">
        <v>20</v>
      </c>
      <c r="F1903" s="7" t="s">
        <v>27</v>
      </c>
      <c r="G1903" s="7" t="s">
        <v>17</v>
      </c>
      <c r="I1903" s="7">
        <v>24816587</v>
      </c>
      <c r="J1903" s="7">
        <v>24823312</v>
      </c>
    </row>
    <row r="1904" spans="1:18" x14ac:dyDescent="0.3">
      <c r="A1904" s="7" t="s">
        <v>2704</v>
      </c>
      <c r="B1904" s="7">
        <v>7</v>
      </c>
      <c r="C1904" s="7" t="s">
        <v>2745</v>
      </c>
      <c r="D1904" s="7" t="s">
        <v>35</v>
      </c>
      <c r="I1904" s="7">
        <v>24832690</v>
      </c>
      <c r="J1904" s="7">
        <v>24833446</v>
      </c>
    </row>
    <row r="1905" spans="1:17" x14ac:dyDescent="0.3">
      <c r="A1905" s="7" t="s">
        <v>2704</v>
      </c>
      <c r="B1905" s="7">
        <v>7</v>
      </c>
      <c r="C1905" s="7" t="s">
        <v>2746</v>
      </c>
      <c r="D1905" s="7" t="s">
        <v>926</v>
      </c>
      <c r="E1905" s="7" t="s">
        <v>17</v>
      </c>
      <c r="I1905" s="7">
        <v>24845109</v>
      </c>
      <c r="J1905" s="7">
        <v>24846577</v>
      </c>
    </row>
    <row r="1906" spans="1:17" x14ac:dyDescent="0.3">
      <c r="A1906" s="7" t="s">
        <v>2704</v>
      </c>
      <c r="B1906" s="7">
        <v>7</v>
      </c>
      <c r="C1906" s="7" t="s">
        <v>2747</v>
      </c>
      <c r="D1906" s="7" t="s">
        <v>35</v>
      </c>
      <c r="I1906" s="7">
        <v>24849526</v>
      </c>
      <c r="J1906" s="7">
        <v>24849988</v>
      </c>
    </row>
    <row r="1907" spans="1:17" x14ac:dyDescent="0.3">
      <c r="A1907" s="7" t="s">
        <v>2704</v>
      </c>
      <c r="B1907" s="7">
        <v>7</v>
      </c>
      <c r="C1907" s="7" t="s">
        <v>2748</v>
      </c>
      <c r="D1907" s="7" t="s">
        <v>26</v>
      </c>
      <c r="E1907" s="7" t="s">
        <v>20</v>
      </c>
      <c r="F1907" s="7" t="s">
        <v>76</v>
      </c>
      <c r="G1907" s="7" t="s">
        <v>17</v>
      </c>
      <c r="I1907" s="7">
        <v>24853301</v>
      </c>
      <c r="J1907" s="7">
        <v>24857132</v>
      </c>
    </row>
    <row r="1908" spans="1:17" x14ac:dyDescent="0.3">
      <c r="A1908" s="7" t="s">
        <v>2704</v>
      </c>
      <c r="B1908" s="7">
        <v>7</v>
      </c>
      <c r="C1908" s="7" t="s">
        <v>2749</v>
      </c>
      <c r="D1908" s="7" t="s">
        <v>35</v>
      </c>
      <c r="I1908" s="7">
        <v>24859122</v>
      </c>
      <c r="J1908" s="7">
        <v>24859589</v>
      </c>
    </row>
    <row r="1909" spans="1:17" x14ac:dyDescent="0.3">
      <c r="A1909" s="7" t="s">
        <v>2704</v>
      </c>
      <c r="B1909" s="7">
        <v>7</v>
      </c>
      <c r="C1909" s="7" t="s">
        <v>2750</v>
      </c>
      <c r="D1909" s="7" t="s">
        <v>26</v>
      </c>
      <c r="E1909" s="7" t="s">
        <v>20</v>
      </c>
      <c r="F1909" s="7" t="s">
        <v>45</v>
      </c>
      <c r="I1909" s="7">
        <v>24868629</v>
      </c>
      <c r="J1909" s="7">
        <v>24873203</v>
      </c>
    </row>
    <row r="1910" spans="1:17" x14ac:dyDescent="0.3">
      <c r="A1910" s="7" t="s">
        <v>2704</v>
      </c>
      <c r="B1910" s="7">
        <v>7</v>
      </c>
      <c r="C1910" s="7" t="s">
        <v>2751</v>
      </c>
      <c r="D1910" s="7" t="s">
        <v>26</v>
      </c>
      <c r="E1910" s="7" t="s">
        <v>20</v>
      </c>
      <c r="F1910" s="7" t="s">
        <v>45</v>
      </c>
      <c r="I1910" s="7">
        <v>24875327</v>
      </c>
      <c r="J1910" s="7">
        <v>24881694</v>
      </c>
    </row>
    <row r="1911" spans="1:17" x14ac:dyDescent="0.3">
      <c r="A1911" s="7" t="s">
        <v>2704</v>
      </c>
      <c r="B1911" s="7">
        <v>7</v>
      </c>
      <c r="C1911" s="7" t="s">
        <v>2752</v>
      </c>
      <c r="D1911" s="7" t="s">
        <v>26</v>
      </c>
      <c r="E1911" s="7" t="s">
        <v>20</v>
      </c>
      <c r="F1911" s="7" t="s">
        <v>45</v>
      </c>
      <c r="I1911" s="7">
        <v>24883817</v>
      </c>
      <c r="J1911" s="7">
        <v>24890184</v>
      </c>
    </row>
    <row r="1912" spans="1:17" x14ac:dyDescent="0.3">
      <c r="A1912" s="7" t="s">
        <v>2704</v>
      </c>
      <c r="B1912" s="7">
        <v>7</v>
      </c>
      <c r="C1912" s="7" t="s">
        <v>2753</v>
      </c>
      <c r="D1912" s="7" t="s">
        <v>26</v>
      </c>
      <c r="E1912" s="7" t="s">
        <v>20</v>
      </c>
      <c r="F1912" s="7" t="s">
        <v>45</v>
      </c>
      <c r="I1912" s="7">
        <v>24894097</v>
      </c>
      <c r="J1912" s="7">
        <v>24897208</v>
      </c>
    </row>
    <row r="1913" spans="1:17" x14ac:dyDescent="0.3">
      <c r="A1913" s="7" t="s">
        <v>2704</v>
      </c>
      <c r="B1913" s="7">
        <v>7</v>
      </c>
      <c r="C1913" s="7" t="s">
        <v>2754</v>
      </c>
      <c r="D1913" s="7" t="s">
        <v>926</v>
      </c>
      <c r="E1913" s="7" t="s">
        <v>17</v>
      </c>
      <c r="I1913" s="7">
        <v>24901922</v>
      </c>
      <c r="J1913" s="7">
        <v>24903262</v>
      </c>
    </row>
    <row r="1914" spans="1:17" x14ac:dyDescent="0.3">
      <c r="A1914" s="7" t="s">
        <v>2704</v>
      </c>
      <c r="B1914" s="7">
        <v>7</v>
      </c>
      <c r="C1914" s="7" t="s">
        <v>2755</v>
      </c>
      <c r="D1914" s="7" t="s">
        <v>35</v>
      </c>
      <c r="I1914" s="7">
        <v>24905332</v>
      </c>
      <c r="J1914" s="7">
        <v>24905706</v>
      </c>
    </row>
    <row r="1915" spans="1:17" x14ac:dyDescent="0.3">
      <c r="A1915" s="7" t="s">
        <v>2704</v>
      </c>
      <c r="B1915" s="7">
        <v>7</v>
      </c>
      <c r="C1915" s="7" t="s">
        <v>2756</v>
      </c>
      <c r="D1915" s="7" t="s">
        <v>2757</v>
      </c>
      <c r="E1915" s="7" t="s">
        <v>20</v>
      </c>
      <c r="F1915" s="7" t="s">
        <v>17</v>
      </c>
      <c r="I1915" s="7">
        <v>24906301</v>
      </c>
      <c r="J1915" s="7">
        <v>24906835</v>
      </c>
    </row>
    <row r="1916" spans="1:17" x14ac:dyDescent="0.3">
      <c r="A1916" s="12" t="s">
        <v>2704</v>
      </c>
      <c r="B1916" s="12">
        <v>7</v>
      </c>
      <c r="C1916" s="12" t="s">
        <v>2758</v>
      </c>
      <c r="D1916" s="12" t="s">
        <v>2759</v>
      </c>
      <c r="E1916" s="12" t="s">
        <v>20</v>
      </c>
      <c r="F1916" s="12" t="s">
        <v>17</v>
      </c>
      <c r="G1916" s="12"/>
      <c r="H1916" s="12"/>
      <c r="I1916" s="12">
        <v>24908632</v>
      </c>
      <c r="J1916" s="12">
        <v>24915944</v>
      </c>
      <c r="K1916" s="12" t="s">
        <v>2760</v>
      </c>
      <c r="L1916" s="12">
        <v>24909617</v>
      </c>
      <c r="M1916" s="12" t="s">
        <v>202</v>
      </c>
      <c r="N1916" s="12"/>
      <c r="O1916" s="12"/>
      <c r="P1916" s="12"/>
      <c r="Q1916" s="12">
        <v>1</v>
      </c>
    </row>
    <row r="1917" spans="1:17" x14ac:dyDescent="0.3">
      <c r="A1917" s="7" t="s">
        <v>2704</v>
      </c>
      <c r="B1917" s="7">
        <v>7</v>
      </c>
      <c r="C1917" s="7" t="s">
        <v>2761</v>
      </c>
      <c r="D1917" s="7" t="s">
        <v>35</v>
      </c>
      <c r="I1917" s="7">
        <v>24910350</v>
      </c>
      <c r="J1917" s="7">
        <v>24916533</v>
      </c>
    </row>
    <row r="1918" spans="1:17" x14ac:dyDescent="0.3">
      <c r="A1918" s="7" t="s">
        <v>2704</v>
      </c>
      <c r="B1918" s="7">
        <v>7</v>
      </c>
      <c r="C1918" s="7" t="s">
        <v>2762</v>
      </c>
      <c r="D1918" s="7" t="s">
        <v>278</v>
      </c>
      <c r="E1918" s="7" t="s">
        <v>20</v>
      </c>
      <c r="F1918" s="7" t="s">
        <v>17</v>
      </c>
      <c r="I1918" s="7">
        <v>24921007</v>
      </c>
      <c r="J1918" s="7">
        <v>24921998</v>
      </c>
    </row>
    <row r="1919" spans="1:17" x14ac:dyDescent="0.3">
      <c r="A1919" s="7" t="s">
        <v>2704</v>
      </c>
      <c r="B1919" s="7">
        <v>7</v>
      </c>
      <c r="C1919" s="7" t="s">
        <v>2763</v>
      </c>
      <c r="D1919" s="7" t="s">
        <v>2764</v>
      </c>
      <c r="E1919" s="7" t="s">
        <v>20</v>
      </c>
      <c r="F1919" s="7" t="s">
        <v>17</v>
      </c>
      <c r="I1919" s="7">
        <v>24931739</v>
      </c>
      <c r="J1919" s="7">
        <v>24933197</v>
      </c>
    </row>
    <row r="1920" spans="1:17" x14ac:dyDescent="0.3">
      <c r="A1920" s="7" t="s">
        <v>2704</v>
      </c>
      <c r="B1920" s="7">
        <v>7</v>
      </c>
      <c r="C1920" s="7" t="s">
        <v>2765</v>
      </c>
      <c r="D1920" s="7" t="s">
        <v>2766</v>
      </c>
      <c r="E1920" s="7" t="s">
        <v>20</v>
      </c>
      <c r="F1920" s="7" t="s">
        <v>17</v>
      </c>
      <c r="I1920" s="7">
        <v>24934262</v>
      </c>
      <c r="J1920" s="7">
        <v>24937069</v>
      </c>
    </row>
    <row r="1921" spans="1:18" x14ac:dyDescent="0.3">
      <c r="A1921" s="12" t="s">
        <v>2704</v>
      </c>
      <c r="B1921" s="12">
        <v>7</v>
      </c>
      <c r="C1921" s="12" t="s">
        <v>2767</v>
      </c>
      <c r="D1921" s="12" t="s">
        <v>26</v>
      </c>
      <c r="E1921" s="12" t="s">
        <v>20</v>
      </c>
      <c r="F1921" s="12" t="s">
        <v>76</v>
      </c>
      <c r="G1921" s="12"/>
      <c r="H1921" s="12"/>
      <c r="I1921" s="12">
        <v>24946321</v>
      </c>
      <c r="J1921" s="12">
        <v>24948936</v>
      </c>
      <c r="K1921" s="12" t="s">
        <v>2768</v>
      </c>
      <c r="L1921" s="12">
        <v>24948464</v>
      </c>
      <c r="M1921" s="12" t="s">
        <v>202</v>
      </c>
      <c r="N1921" s="12"/>
      <c r="O1921" s="12"/>
      <c r="P1921" s="12"/>
      <c r="Q1921" s="12">
        <v>1</v>
      </c>
    </row>
    <row r="1922" spans="1:18" x14ac:dyDescent="0.3">
      <c r="A1922" s="12" t="s">
        <v>2704</v>
      </c>
      <c r="B1922" s="12">
        <v>7</v>
      </c>
      <c r="C1922" s="12" t="s">
        <v>2769</v>
      </c>
      <c r="D1922" s="12" t="s">
        <v>35</v>
      </c>
      <c r="E1922" s="12"/>
      <c r="F1922" s="12"/>
      <c r="G1922" s="12"/>
      <c r="H1922" s="12"/>
      <c r="I1922" s="12">
        <v>24950485</v>
      </c>
      <c r="J1922" s="12">
        <v>24953798</v>
      </c>
      <c r="K1922" s="12" t="s">
        <v>2770</v>
      </c>
      <c r="L1922" s="12">
        <v>24952100</v>
      </c>
      <c r="M1922" s="12" t="s">
        <v>202</v>
      </c>
      <c r="N1922" s="12"/>
      <c r="O1922" s="12"/>
      <c r="P1922" s="12"/>
      <c r="Q1922" s="12">
        <v>1</v>
      </c>
    </row>
    <row r="1923" spans="1:18" x14ac:dyDescent="0.3">
      <c r="A1923" s="7" t="s">
        <v>2704</v>
      </c>
      <c r="B1923" s="7">
        <v>7</v>
      </c>
      <c r="C1923" s="7" t="s">
        <v>2771</v>
      </c>
      <c r="D1923" s="7" t="s">
        <v>35</v>
      </c>
      <c r="I1923" s="7">
        <v>24954118</v>
      </c>
      <c r="J1923" s="7">
        <v>24954708</v>
      </c>
    </row>
    <row r="1924" spans="1:18" x14ac:dyDescent="0.3">
      <c r="A1924" s="7" t="s">
        <v>2704</v>
      </c>
      <c r="B1924" s="7">
        <v>7</v>
      </c>
      <c r="C1924" s="7" t="s">
        <v>2772</v>
      </c>
      <c r="D1924" s="7" t="s">
        <v>2773</v>
      </c>
      <c r="E1924" s="7" t="s">
        <v>20</v>
      </c>
      <c r="F1924" s="7" t="s">
        <v>17</v>
      </c>
      <c r="I1924" s="7">
        <v>24956201</v>
      </c>
      <c r="J1924" s="7">
        <v>24960652</v>
      </c>
    </row>
    <row r="1925" spans="1:18" x14ac:dyDescent="0.3">
      <c r="A1925" s="7" t="s">
        <v>2704</v>
      </c>
      <c r="B1925" s="7">
        <v>7</v>
      </c>
      <c r="C1925" s="7" t="s">
        <v>2774</v>
      </c>
      <c r="D1925" s="7" t="s">
        <v>1912</v>
      </c>
      <c r="E1925" s="7" t="s">
        <v>20</v>
      </c>
      <c r="F1925" s="7" t="s">
        <v>17</v>
      </c>
      <c r="I1925" s="7">
        <v>24961169</v>
      </c>
      <c r="J1925" s="7">
        <v>24964384</v>
      </c>
    </row>
    <row r="1926" spans="1:18" x14ac:dyDescent="0.3">
      <c r="A1926" s="7" t="s">
        <v>2698</v>
      </c>
      <c r="B1926" s="7">
        <v>7</v>
      </c>
      <c r="C1926" s="7" t="s">
        <v>2775</v>
      </c>
      <c r="D1926" s="7" t="s">
        <v>35</v>
      </c>
      <c r="I1926" s="7">
        <v>24965965</v>
      </c>
      <c r="J1926" s="7">
        <v>24968299</v>
      </c>
    </row>
    <row r="1927" spans="1:18" x14ac:dyDescent="0.3">
      <c r="A1927" s="7" t="s">
        <v>2698</v>
      </c>
      <c r="B1927" s="7">
        <v>7</v>
      </c>
      <c r="C1927" s="7" t="s">
        <v>2776</v>
      </c>
      <c r="D1927" s="7" t="s">
        <v>81</v>
      </c>
      <c r="E1927" s="7" t="s">
        <v>20</v>
      </c>
      <c r="F1927" s="7" t="s">
        <v>27</v>
      </c>
      <c r="I1927" s="7">
        <v>24970677</v>
      </c>
      <c r="J1927" s="7">
        <v>24972851</v>
      </c>
    </row>
    <row r="1928" spans="1:18" x14ac:dyDescent="0.3">
      <c r="A1928" s="7" t="s">
        <v>2698</v>
      </c>
      <c r="B1928" s="7">
        <v>7</v>
      </c>
      <c r="C1928" s="7" t="s">
        <v>2777</v>
      </c>
      <c r="D1928" s="7" t="s">
        <v>2778</v>
      </c>
      <c r="E1928" s="7" t="s">
        <v>20</v>
      </c>
      <c r="F1928" s="7" t="s">
        <v>17</v>
      </c>
      <c r="I1928" s="7">
        <v>24973570</v>
      </c>
      <c r="J1928" s="7">
        <v>24976586</v>
      </c>
    </row>
    <row r="1929" spans="1:18" x14ac:dyDescent="0.3">
      <c r="A1929" s="9" t="s">
        <v>2698</v>
      </c>
      <c r="B1929" s="9">
        <v>7</v>
      </c>
      <c r="C1929" s="9" t="s">
        <v>2779</v>
      </c>
      <c r="D1929" s="9" t="s">
        <v>2780</v>
      </c>
      <c r="E1929" s="9" t="s">
        <v>20</v>
      </c>
      <c r="F1929" s="9" t="s">
        <v>17</v>
      </c>
      <c r="G1929" s="9"/>
      <c r="H1929" s="9"/>
      <c r="I1929" s="9">
        <v>24984630</v>
      </c>
      <c r="J1929" s="9">
        <v>24988369</v>
      </c>
      <c r="K1929" s="9"/>
      <c r="L1929" s="9"/>
      <c r="M1929" s="9"/>
      <c r="N1929" s="9"/>
      <c r="O1929" s="9"/>
      <c r="P1929" s="9"/>
      <c r="Q1929" s="9"/>
      <c r="R1929" s="9" t="s">
        <v>4248</v>
      </c>
    </row>
    <row r="1930" spans="1:18" x14ac:dyDescent="0.3">
      <c r="A1930" s="7" t="s">
        <v>2698</v>
      </c>
      <c r="B1930" s="7">
        <v>7</v>
      </c>
      <c r="C1930" s="7" t="s">
        <v>2781</v>
      </c>
      <c r="D1930" s="7" t="s">
        <v>35</v>
      </c>
      <c r="I1930" s="7">
        <v>24993921</v>
      </c>
      <c r="J1930" s="7">
        <v>24996381</v>
      </c>
    </row>
    <row r="1931" spans="1:18" x14ac:dyDescent="0.3">
      <c r="A1931" s="7" t="s">
        <v>2698</v>
      </c>
      <c r="B1931" s="7">
        <v>7</v>
      </c>
      <c r="C1931" s="7" t="s">
        <v>2782</v>
      </c>
      <c r="D1931" s="7" t="s">
        <v>2783</v>
      </c>
      <c r="E1931" s="7" t="s">
        <v>20</v>
      </c>
      <c r="F1931" s="7" t="s">
        <v>17</v>
      </c>
      <c r="I1931" s="7">
        <v>24996724</v>
      </c>
      <c r="J1931" s="7">
        <v>25001220</v>
      </c>
    </row>
    <row r="1932" spans="1:18" x14ac:dyDescent="0.3">
      <c r="A1932" s="7" t="s">
        <v>2698</v>
      </c>
      <c r="B1932" s="7">
        <v>7</v>
      </c>
      <c r="C1932" s="7" t="s">
        <v>2784</v>
      </c>
      <c r="D1932" s="7" t="s">
        <v>2785</v>
      </c>
      <c r="E1932" s="7" t="s">
        <v>17</v>
      </c>
      <c r="I1932" s="7">
        <v>25007223</v>
      </c>
      <c r="J1932" s="7">
        <v>25011699</v>
      </c>
    </row>
    <row r="1933" spans="1:18" x14ac:dyDescent="0.3">
      <c r="A1933" s="7" t="s">
        <v>2698</v>
      </c>
      <c r="B1933" s="7">
        <v>7</v>
      </c>
      <c r="C1933" s="7" t="s">
        <v>2786</v>
      </c>
      <c r="D1933" s="7" t="s">
        <v>29</v>
      </c>
      <c r="E1933" s="7" t="s">
        <v>20</v>
      </c>
      <c r="F1933" s="7" t="s">
        <v>17</v>
      </c>
      <c r="I1933" s="7">
        <v>25013506</v>
      </c>
      <c r="J1933" s="7">
        <v>25017814</v>
      </c>
    </row>
    <row r="1934" spans="1:18" x14ac:dyDescent="0.3">
      <c r="A1934" s="7" t="s">
        <v>2698</v>
      </c>
      <c r="B1934" s="7">
        <v>7</v>
      </c>
      <c r="C1934" s="7" t="s">
        <v>2787</v>
      </c>
      <c r="D1934" s="7" t="s">
        <v>2788</v>
      </c>
      <c r="E1934" s="7" t="s">
        <v>20</v>
      </c>
      <c r="F1934" s="7" t="s">
        <v>17</v>
      </c>
      <c r="I1934" s="7">
        <v>25019438</v>
      </c>
      <c r="J1934" s="7">
        <v>25021713</v>
      </c>
    </row>
    <row r="1935" spans="1:18" x14ac:dyDescent="0.3">
      <c r="A1935" s="7" t="s">
        <v>2698</v>
      </c>
      <c r="B1935" s="7">
        <v>7</v>
      </c>
      <c r="C1935" s="7" t="s">
        <v>2789</v>
      </c>
      <c r="D1935" s="7" t="s">
        <v>35</v>
      </c>
      <c r="I1935" s="7">
        <v>25022290</v>
      </c>
      <c r="J1935" s="7">
        <v>25022703</v>
      </c>
    </row>
    <row r="1936" spans="1:18" x14ac:dyDescent="0.3">
      <c r="A1936" s="7" t="s">
        <v>2698</v>
      </c>
      <c r="B1936" s="7">
        <v>7</v>
      </c>
      <c r="C1936" s="7" t="s">
        <v>2790</v>
      </c>
      <c r="D1936" s="7" t="s">
        <v>26</v>
      </c>
      <c r="E1936" s="7" t="s">
        <v>20</v>
      </c>
      <c r="F1936" s="7" t="s">
        <v>27</v>
      </c>
      <c r="G1936" s="7" t="s">
        <v>17</v>
      </c>
      <c r="I1936" s="7">
        <v>25024941</v>
      </c>
      <c r="J1936" s="7">
        <v>25028284</v>
      </c>
    </row>
    <row r="1937" spans="1:10" x14ac:dyDescent="0.3">
      <c r="A1937" s="7" t="s">
        <v>2698</v>
      </c>
      <c r="B1937" s="7">
        <v>7</v>
      </c>
      <c r="C1937" s="7" t="s">
        <v>2791</v>
      </c>
      <c r="D1937" s="7" t="s">
        <v>26</v>
      </c>
      <c r="E1937" s="7" t="s">
        <v>20</v>
      </c>
      <c r="F1937" s="7" t="s">
        <v>27</v>
      </c>
      <c r="G1937" s="7" t="s">
        <v>17</v>
      </c>
      <c r="I1937" s="7">
        <v>25028910</v>
      </c>
      <c r="J1937" s="7">
        <v>25035065</v>
      </c>
    </row>
    <row r="1938" spans="1:10" x14ac:dyDescent="0.3">
      <c r="A1938" s="7" t="s">
        <v>2698</v>
      </c>
      <c r="B1938" s="7">
        <v>7</v>
      </c>
      <c r="C1938" s="7" t="s">
        <v>2792</v>
      </c>
      <c r="D1938" s="7" t="s">
        <v>2793</v>
      </c>
      <c r="E1938" s="7" t="s">
        <v>17</v>
      </c>
      <c r="I1938" s="7">
        <v>25036625</v>
      </c>
      <c r="J1938" s="7">
        <v>25037756</v>
      </c>
    </row>
    <row r="1939" spans="1:10" x14ac:dyDescent="0.3">
      <c r="A1939" s="7" t="s">
        <v>2698</v>
      </c>
      <c r="B1939" s="7">
        <v>7</v>
      </c>
      <c r="C1939" s="7" t="s">
        <v>2794</v>
      </c>
      <c r="D1939" s="7" t="s">
        <v>2795</v>
      </c>
      <c r="E1939" s="7" t="s">
        <v>20</v>
      </c>
      <c r="F1939" s="7" t="s">
        <v>17</v>
      </c>
      <c r="I1939" s="7">
        <v>25039214</v>
      </c>
      <c r="J1939" s="7">
        <v>25043735</v>
      </c>
    </row>
    <row r="1940" spans="1:10" x14ac:dyDescent="0.3">
      <c r="A1940" s="7" t="s">
        <v>2698</v>
      </c>
      <c r="B1940" s="7">
        <v>7</v>
      </c>
      <c r="C1940" s="7" t="s">
        <v>2796</v>
      </c>
      <c r="D1940" s="7" t="s">
        <v>2797</v>
      </c>
      <c r="E1940" s="7" t="s">
        <v>17</v>
      </c>
      <c r="I1940" s="7">
        <v>25045256</v>
      </c>
      <c r="J1940" s="7">
        <v>25048472</v>
      </c>
    </row>
    <row r="1941" spans="1:10" x14ac:dyDescent="0.3">
      <c r="A1941" s="7" t="s">
        <v>2698</v>
      </c>
      <c r="B1941" s="7">
        <v>7</v>
      </c>
      <c r="C1941" s="7" t="s">
        <v>2798</v>
      </c>
      <c r="D1941" s="7" t="s">
        <v>2797</v>
      </c>
      <c r="E1941" s="7" t="s">
        <v>17</v>
      </c>
      <c r="I1941" s="7">
        <v>25049116</v>
      </c>
      <c r="J1941" s="7">
        <v>25051575</v>
      </c>
    </row>
    <row r="1942" spans="1:10" x14ac:dyDescent="0.3">
      <c r="A1942" s="7" t="s">
        <v>2698</v>
      </c>
      <c r="B1942" s="7">
        <v>7</v>
      </c>
      <c r="C1942" s="7" t="s">
        <v>2799</v>
      </c>
      <c r="D1942" s="7" t="s">
        <v>35</v>
      </c>
      <c r="I1942" s="7">
        <v>25051856</v>
      </c>
      <c r="J1942" s="7">
        <v>25054198</v>
      </c>
    </row>
    <row r="1943" spans="1:10" x14ac:dyDescent="0.3">
      <c r="A1943" s="7" t="s">
        <v>2800</v>
      </c>
      <c r="B1943" s="7">
        <v>7</v>
      </c>
      <c r="C1943" s="7" t="s">
        <v>2801</v>
      </c>
      <c r="D1943" s="7" t="s">
        <v>2802</v>
      </c>
      <c r="E1943" s="7" t="s">
        <v>20</v>
      </c>
      <c r="F1943" s="7" t="s">
        <v>17</v>
      </c>
      <c r="I1943" s="7">
        <v>26561532</v>
      </c>
      <c r="J1943" s="7">
        <v>26563360</v>
      </c>
    </row>
    <row r="1944" spans="1:10" x14ac:dyDescent="0.3">
      <c r="A1944" s="7" t="s">
        <v>2800</v>
      </c>
      <c r="B1944" s="7">
        <v>7</v>
      </c>
      <c r="C1944" s="7" t="s">
        <v>2803</v>
      </c>
      <c r="D1944" s="7" t="s">
        <v>2802</v>
      </c>
      <c r="E1944" s="7" t="s">
        <v>20</v>
      </c>
      <c r="F1944" s="7" t="s">
        <v>17</v>
      </c>
      <c r="I1944" s="7">
        <v>26567255</v>
      </c>
      <c r="J1944" s="7">
        <v>26579860</v>
      </c>
    </row>
    <row r="1945" spans="1:10" x14ac:dyDescent="0.3">
      <c r="A1945" s="7" t="s">
        <v>2800</v>
      </c>
      <c r="B1945" s="7">
        <v>7</v>
      </c>
      <c r="C1945" s="7" t="s">
        <v>2804</v>
      </c>
      <c r="D1945" s="7" t="s">
        <v>26</v>
      </c>
      <c r="E1945" s="7" t="s">
        <v>20</v>
      </c>
      <c r="F1945" s="7" t="s">
        <v>27</v>
      </c>
      <c r="G1945" s="7" t="s">
        <v>17</v>
      </c>
      <c r="I1945" s="7">
        <v>26582623</v>
      </c>
      <c r="J1945" s="7">
        <v>26585552</v>
      </c>
    </row>
    <row r="1946" spans="1:10" x14ac:dyDescent="0.3">
      <c r="A1946" s="7" t="s">
        <v>2800</v>
      </c>
      <c r="B1946" s="7">
        <v>7</v>
      </c>
      <c r="C1946" s="7" t="s">
        <v>2805</v>
      </c>
      <c r="D1946" s="7" t="s">
        <v>26</v>
      </c>
      <c r="E1946" s="7" t="s">
        <v>20</v>
      </c>
      <c r="F1946" s="7" t="s">
        <v>45</v>
      </c>
      <c r="I1946" s="7">
        <v>26585882</v>
      </c>
      <c r="J1946" s="7">
        <v>26589772</v>
      </c>
    </row>
    <row r="1947" spans="1:10" x14ac:dyDescent="0.3">
      <c r="A1947" s="7" t="s">
        <v>2800</v>
      </c>
      <c r="B1947" s="7">
        <v>7</v>
      </c>
      <c r="C1947" s="7" t="s">
        <v>2806</v>
      </c>
      <c r="D1947" s="7" t="s">
        <v>26</v>
      </c>
      <c r="E1947" s="7" t="s">
        <v>20</v>
      </c>
      <c r="F1947" s="7" t="s">
        <v>45</v>
      </c>
      <c r="G1947" s="7" t="s">
        <v>17</v>
      </c>
      <c r="I1947" s="7">
        <v>26597426</v>
      </c>
      <c r="J1947" s="7">
        <v>26600386</v>
      </c>
    </row>
    <row r="1948" spans="1:10" x14ac:dyDescent="0.3">
      <c r="A1948" s="7" t="s">
        <v>2800</v>
      </c>
      <c r="B1948" s="7">
        <v>7</v>
      </c>
      <c r="C1948" s="7" t="s">
        <v>2807</v>
      </c>
      <c r="D1948" s="7" t="s">
        <v>420</v>
      </c>
      <c r="E1948" s="7" t="s">
        <v>20</v>
      </c>
      <c r="F1948" s="7" t="s">
        <v>17</v>
      </c>
      <c r="I1948" s="7">
        <v>26603637</v>
      </c>
      <c r="J1948" s="7">
        <v>26604970</v>
      </c>
    </row>
    <row r="1949" spans="1:10" x14ac:dyDescent="0.3">
      <c r="A1949" s="7" t="s">
        <v>2800</v>
      </c>
      <c r="B1949" s="7">
        <v>7</v>
      </c>
      <c r="C1949" s="7" t="s">
        <v>2808</v>
      </c>
      <c r="D1949" s="7" t="s">
        <v>2310</v>
      </c>
      <c r="E1949" s="7" t="s">
        <v>17</v>
      </c>
      <c r="I1949" s="7">
        <v>26605740</v>
      </c>
      <c r="J1949" s="7">
        <v>26611323</v>
      </c>
    </row>
    <row r="1950" spans="1:10" x14ac:dyDescent="0.3">
      <c r="A1950" s="7" t="s">
        <v>2800</v>
      </c>
      <c r="B1950" s="7">
        <v>7</v>
      </c>
      <c r="C1950" s="7" t="s">
        <v>2809</v>
      </c>
      <c r="D1950" s="7" t="s">
        <v>2810</v>
      </c>
      <c r="E1950" s="7" t="s">
        <v>20</v>
      </c>
      <c r="F1950" s="7" t="s">
        <v>17</v>
      </c>
      <c r="I1950" s="7">
        <v>26611761</v>
      </c>
      <c r="J1950" s="7">
        <v>26612313</v>
      </c>
    </row>
    <row r="1951" spans="1:10" x14ac:dyDescent="0.3">
      <c r="A1951" s="7" t="s">
        <v>2800</v>
      </c>
      <c r="B1951" s="7">
        <v>7</v>
      </c>
      <c r="C1951" s="7" t="s">
        <v>2811</v>
      </c>
      <c r="D1951" s="7" t="s">
        <v>2812</v>
      </c>
      <c r="E1951" s="7" t="s">
        <v>20</v>
      </c>
      <c r="F1951" s="7" t="s">
        <v>17</v>
      </c>
      <c r="I1951" s="7">
        <v>26612654</v>
      </c>
      <c r="J1951" s="7">
        <v>26613400</v>
      </c>
    </row>
    <row r="1952" spans="1:10" x14ac:dyDescent="0.3">
      <c r="A1952" s="7" t="s">
        <v>2800</v>
      </c>
      <c r="B1952" s="7">
        <v>7</v>
      </c>
      <c r="C1952" s="7" t="s">
        <v>2813</v>
      </c>
      <c r="D1952" s="7" t="s">
        <v>420</v>
      </c>
      <c r="E1952" s="7" t="s">
        <v>20</v>
      </c>
      <c r="F1952" s="7" t="s">
        <v>17</v>
      </c>
      <c r="I1952" s="7">
        <v>26615489</v>
      </c>
      <c r="J1952" s="7">
        <v>26616879</v>
      </c>
    </row>
    <row r="1953" spans="1:17" x14ac:dyDescent="0.3">
      <c r="A1953" s="7" t="s">
        <v>2800</v>
      </c>
      <c r="B1953" s="7">
        <v>7</v>
      </c>
      <c r="C1953" s="7" t="s">
        <v>2814</v>
      </c>
      <c r="D1953" s="7" t="s">
        <v>2802</v>
      </c>
      <c r="E1953" s="7" t="s">
        <v>20</v>
      </c>
      <c r="F1953" s="7" t="s">
        <v>17</v>
      </c>
      <c r="I1953" s="7">
        <v>26617235</v>
      </c>
      <c r="J1953" s="7">
        <v>26618066</v>
      </c>
    </row>
    <row r="1954" spans="1:17" x14ac:dyDescent="0.3">
      <c r="A1954" s="7" t="s">
        <v>2800</v>
      </c>
      <c r="B1954" s="7">
        <v>7</v>
      </c>
      <c r="C1954" s="7" t="s">
        <v>2815</v>
      </c>
      <c r="D1954" s="7" t="s">
        <v>2816</v>
      </c>
      <c r="E1954" s="7" t="s">
        <v>20</v>
      </c>
      <c r="F1954" s="7" t="s">
        <v>17</v>
      </c>
      <c r="I1954" s="7">
        <v>26618649</v>
      </c>
      <c r="J1954" s="7">
        <v>26622019</v>
      </c>
    </row>
    <row r="1955" spans="1:17" x14ac:dyDescent="0.3">
      <c r="A1955" s="7" t="s">
        <v>2800</v>
      </c>
      <c r="B1955" s="7">
        <v>7</v>
      </c>
      <c r="C1955" s="7" t="s">
        <v>2817</v>
      </c>
      <c r="D1955" s="7" t="s">
        <v>2818</v>
      </c>
      <c r="E1955" s="7" t="s">
        <v>20</v>
      </c>
      <c r="F1955" s="7" t="s">
        <v>17</v>
      </c>
      <c r="I1955" s="7">
        <v>26628439</v>
      </c>
      <c r="J1955" s="7">
        <v>26631263</v>
      </c>
    </row>
    <row r="1956" spans="1:17" x14ac:dyDescent="0.3">
      <c r="A1956" s="7" t="s">
        <v>2800</v>
      </c>
      <c r="B1956" s="7">
        <v>7</v>
      </c>
      <c r="C1956" s="7" t="s">
        <v>2819</v>
      </c>
      <c r="D1956" s="7" t="s">
        <v>2820</v>
      </c>
      <c r="E1956" s="7" t="s">
        <v>20</v>
      </c>
      <c r="F1956" s="7" t="s">
        <v>17</v>
      </c>
      <c r="I1956" s="7">
        <v>26631322</v>
      </c>
      <c r="J1956" s="7">
        <v>26633686</v>
      </c>
    </row>
    <row r="1957" spans="1:17" x14ac:dyDescent="0.3">
      <c r="A1957" s="7" t="s">
        <v>2800</v>
      </c>
      <c r="B1957" s="7">
        <v>7</v>
      </c>
      <c r="C1957" s="7" t="s">
        <v>2821</v>
      </c>
      <c r="D1957" s="7" t="s">
        <v>2822</v>
      </c>
      <c r="E1957" s="7" t="s">
        <v>17</v>
      </c>
      <c r="I1957" s="7">
        <v>26633873</v>
      </c>
      <c r="J1957" s="7">
        <v>26637243</v>
      </c>
    </row>
    <row r="1958" spans="1:17" x14ac:dyDescent="0.3">
      <c r="A1958" s="7" t="s">
        <v>2800</v>
      </c>
      <c r="B1958" s="7">
        <v>7</v>
      </c>
      <c r="C1958" s="7" t="s">
        <v>2823</v>
      </c>
      <c r="D1958" s="7" t="s">
        <v>2824</v>
      </c>
      <c r="E1958" s="7" t="s">
        <v>20</v>
      </c>
      <c r="F1958" s="7" t="s">
        <v>17</v>
      </c>
      <c r="I1958" s="7">
        <v>26637510</v>
      </c>
      <c r="J1958" s="7">
        <v>26639949</v>
      </c>
    </row>
    <row r="1959" spans="1:17" x14ac:dyDescent="0.3">
      <c r="A1959" s="7" t="s">
        <v>2800</v>
      </c>
      <c r="B1959" s="7">
        <v>7</v>
      </c>
      <c r="C1959" s="7" t="s">
        <v>2825</v>
      </c>
      <c r="D1959" s="7" t="s">
        <v>2826</v>
      </c>
      <c r="E1959" s="7" t="s">
        <v>20</v>
      </c>
      <c r="F1959" s="7" t="s">
        <v>17</v>
      </c>
      <c r="I1959" s="7">
        <v>26640627</v>
      </c>
      <c r="J1959" s="7">
        <v>26645539</v>
      </c>
    </row>
    <row r="1960" spans="1:17" x14ac:dyDescent="0.3">
      <c r="A1960" s="7" t="s">
        <v>2800</v>
      </c>
      <c r="B1960" s="7">
        <v>7</v>
      </c>
      <c r="C1960" s="7" t="s">
        <v>2827</v>
      </c>
      <c r="D1960" s="7" t="s">
        <v>26</v>
      </c>
      <c r="E1960" s="7" t="s">
        <v>20</v>
      </c>
      <c r="F1960" s="7" t="s">
        <v>27</v>
      </c>
      <c r="G1960" s="7" t="s">
        <v>17</v>
      </c>
      <c r="I1960" s="7">
        <v>26646621</v>
      </c>
      <c r="J1960" s="7">
        <v>26653728</v>
      </c>
    </row>
    <row r="1961" spans="1:17" x14ac:dyDescent="0.3">
      <c r="A1961" s="11" t="s">
        <v>2800</v>
      </c>
      <c r="B1961" s="11">
        <v>7</v>
      </c>
      <c r="C1961" s="11" t="s">
        <v>2828</v>
      </c>
      <c r="D1961" s="11" t="s">
        <v>35</v>
      </c>
      <c r="E1961" s="11"/>
      <c r="F1961" s="11"/>
      <c r="G1961" s="11"/>
      <c r="H1961" s="11"/>
      <c r="I1961" s="11">
        <v>26662127</v>
      </c>
      <c r="J1961" s="11">
        <v>26662774</v>
      </c>
      <c r="K1961" s="11" t="s">
        <v>2829</v>
      </c>
      <c r="L1961" s="11">
        <v>26662735</v>
      </c>
      <c r="M1961" s="11" t="s">
        <v>879</v>
      </c>
      <c r="N1961" s="11" t="s">
        <v>165</v>
      </c>
      <c r="O1961" s="11" t="s">
        <v>166</v>
      </c>
      <c r="P1961" s="11" t="s">
        <v>2830</v>
      </c>
      <c r="Q1961" s="11">
        <v>1</v>
      </c>
    </row>
    <row r="1962" spans="1:17" x14ac:dyDescent="0.3">
      <c r="A1962" s="7" t="s">
        <v>2800</v>
      </c>
      <c r="B1962" s="7">
        <v>7</v>
      </c>
      <c r="C1962" s="7" t="s">
        <v>2831</v>
      </c>
      <c r="D1962" s="7" t="s">
        <v>2173</v>
      </c>
      <c r="E1962" s="7" t="s">
        <v>17</v>
      </c>
      <c r="I1962" s="7">
        <v>26673639</v>
      </c>
      <c r="J1962" s="7">
        <v>26676932</v>
      </c>
    </row>
    <row r="1963" spans="1:17" x14ac:dyDescent="0.3">
      <c r="A1963" s="7" t="s">
        <v>2800</v>
      </c>
      <c r="B1963" s="7">
        <v>7</v>
      </c>
      <c r="C1963" s="7" t="s">
        <v>2832</v>
      </c>
      <c r="D1963" s="7" t="s">
        <v>35</v>
      </c>
      <c r="I1963" s="7">
        <v>26677058</v>
      </c>
      <c r="J1963" s="7">
        <v>26680136</v>
      </c>
    </row>
    <row r="1964" spans="1:17" x14ac:dyDescent="0.3">
      <c r="A1964" s="7" t="s">
        <v>2800</v>
      </c>
      <c r="B1964" s="7">
        <v>7</v>
      </c>
      <c r="C1964" s="7" t="s">
        <v>2833</v>
      </c>
      <c r="D1964" s="7" t="s">
        <v>2834</v>
      </c>
      <c r="E1964" s="7" t="s">
        <v>17</v>
      </c>
      <c r="I1964" s="7">
        <v>26683038</v>
      </c>
      <c r="J1964" s="7">
        <v>26688827</v>
      </c>
    </row>
    <row r="1965" spans="1:17" x14ac:dyDescent="0.3">
      <c r="A1965" s="7" t="s">
        <v>2800</v>
      </c>
      <c r="B1965" s="7">
        <v>7</v>
      </c>
      <c r="C1965" s="7" t="s">
        <v>2835</v>
      </c>
      <c r="D1965" s="7" t="s">
        <v>35</v>
      </c>
      <c r="I1965" s="7">
        <v>26700793</v>
      </c>
      <c r="J1965" s="7">
        <v>26705243</v>
      </c>
    </row>
    <row r="1966" spans="1:17" x14ac:dyDescent="0.3">
      <c r="A1966" s="7" t="s">
        <v>2800</v>
      </c>
      <c r="B1966" s="7">
        <v>7</v>
      </c>
      <c r="C1966" s="7" t="s">
        <v>2836</v>
      </c>
      <c r="D1966" s="7" t="s">
        <v>2837</v>
      </c>
      <c r="E1966" s="7" t="s">
        <v>20</v>
      </c>
      <c r="F1966" s="7" t="s">
        <v>17</v>
      </c>
      <c r="I1966" s="7">
        <v>26705892</v>
      </c>
      <c r="J1966" s="7">
        <v>26707887</v>
      </c>
    </row>
    <row r="1967" spans="1:17" x14ac:dyDescent="0.3">
      <c r="A1967" s="7" t="s">
        <v>2800</v>
      </c>
      <c r="B1967" s="7">
        <v>7</v>
      </c>
      <c r="C1967" s="7" t="s">
        <v>2838</v>
      </c>
      <c r="D1967" s="7" t="s">
        <v>35</v>
      </c>
      <c r="I1967" s="7">
        <v>26708131</v>
      </c>
      <c r="J1967" s="7">
        <v>26711900</v>
      </c>
    </row>
    <row r="1968" spans="1:17" x14ac:dyDescent="0.3">
      <c r="A1968" s="7" t="s">
        <v>2800</v>
      </c>
      <c r="B1968" s="7">
        <v>7</v>
      </c>
      <c r="C1968" s="7" t="s">
        <v>2839</v>
      </c>
      <c r="D1968" s="7" t="s">
        <v>35</v>
      </c>
      <c r="I1968" s="7">
        <v>26713060</v>
      </c>
      <c r="J1968" s="7">
        <v>26713729</v>
      </c>
    </row>
    <row r="1969" spans="1:18" x14ac:dyDescent="0.3">
      <c r="A1969" s="7" t="s">
        <v>2800</v>
      </c>
      <c r="B1969" s="7">
        <v>7</v>
      </c>
      <c r="C1969" s="7" t="s">
        <v>2840</v>
      </c>
      <c r="D1969" s="7" t="s">
        <v>35</v>
      </c>
      <c r="I1969" s="7">
        <v>26715495</v>
      </c>
      <c r="J1969" s="7">
        <v>26717185</v>
      </c>
    </row>
    <row r="1970" spans="1:18" x14ac:dyDescent="0.3">
      <c r="A1970" s="7" t="s">
        <v>2800</v>
      </c>
      <c r="B1970" s="7">
        <v>7</v>
      </c>
      <c r="C1970" s="7" t="s">
        <v>2841</v>
      </c>
      <c r="D1970" s="7" t="s">
        <v>35</v>
      </c>
      <c r="I1970" s="7">
        <v>26719123</v>
      </c>
      <c r="J1970" s="7">
        <v>26722212</v>
      </c>
    </row>
    <row r="1971" spans="1:18" x14ac:dyDescent="0.3">
      <c r="A1971" s="7" t="s">
        <v>2800</v>
      </c>
      <c r="B1971" s="7">
        <v>7</v>
      </c>
      <c r="C1971" s="7" t="s">
        <v>2842</v>
      </c>
      <c r="D1971" s="7" t="s">
        <v>2843</v>
      </c>
      <c r="E1971" s="7" t="s">
        <v>20</v>
      </c>
      <c r="F1971" s="7" t="s">
        <v>17</v>
      </c>
      <c r="I1971" s="7">
        <v>26727421</v>
      </c>
      <c r="J1971" s="7">
        <v>26729979</v>
      </c>
    </row>
    <row r="1972" spans="1:18" x14ac:dyDescent="0.3">
      <c r="A1972" s="7" t="s">
        <v>2800</v>
      </c>
      <c r="B1972" s="7">
        <v>7</v>
      </c>
      <c r="C1972" s="7" t="s">
        <v>2844</v>
      </c>
      <c r="D1972" s="7" t="s">
        <v>2845</v>
      </c>
      <c r="E1972" s="7" t="s">
        <v>2846</v>
      </c>
      <c r="F1972" s="7" t="s">
        <v>2847</v>
      </c>
      <c r="G1972" s="7" t="s">
        <v>17</v>
      </c>
      <c r="I1972" s="7">
        <v>26731006</v>
      </c>
      <c r="J1972" s="7">
        <v>26733355</v>
      </c>
    </row>
    <row r="1973" spans="1:18" x14ac:dyDescent="0.3">
      <c r="A1973" s="7" t="s">
        <v>2800</v>
      </c>
      <c r="B1973" s="7">
        <v>7</v>
      </c>
      <c r="C1973" s="7" t="s">
        <v>2848</v>
      </c>
      <c r="D1973" s="7" t="s">
        <v>2849</v>
      </c>
      <c r="E1973" s="7" t="s">
        <v>20</v>
      </c>
      <c r="F1973" s="7" t="s">
        <v>17</v>
      </c>
      <c r="I1973" s="7">
        <v>26734659</v>
      </c>
      <c r="J1973" s="7">
        <v>26738534</v>
      </c>
    </row>
    <row r="1974" spans="1:18" x14ac:dyDescent="0.3">
      <c r="A1974" s="7" t="s">
        <v>2800</v>
      </c>
      <c r="B1974" s="7">
        <v>7</v>
      </c>
      <c r="C1974" s="7" t="s">
        <v>2850</v>
      </c>
      <c r="D1974" s="7" t="s">
        <v>26</v>
      </c>
      <c r="E1974" s="7" t="s">
        <v>20</v>
      </c>
      <c r="F1974" s="7" t="s">
        <v>27</v>
      </c>
      <c r="G1974" s="7" t="s">
        <v>17</v>
      </c>
      <c r="I1974" s="7">
        <v>26741070</v>
      </c>
      <c r="J1974" s="7">
        <v>26741615</v>
      </c>
    </row>
    <row r="1975" spans="1:18" x14ac:dyDescent="0.3">
      <c r="A1975" s="7" t="s">
        <v>2800</v>
      </c>
      <c r="B1975" s="7">
        <v>7</v>
      </c>
      <c r="C1975" s="7" t="s">
        <v>2851</v>
      </c>
      <c r="D1975" s="7" t="s">
        <v>35</v>
      </c>
      <c r="I1975" s="7">
        <v>26754612</v>
      </c>
      <c r="J1975" s="7">
        <v>26757674</v>
      </c>
    </row>
    <row r="1976" spans="1:18" x14ac:dyDescent="0.3">
      <c r="A1976" s="7" t="s">
        <v>2852</v>
      </c>
      <c r="B1976" s="7">
        <v>7</v>
      </c>
      <c r="C1976" s="7" t="s">
        <v>2853</v>
      </c>
      <c r="D1976" s="7" t="s">
        <v>35</v>
      </c>
      <c r="I1976" s="7">
        <v>28848822</v>
      </c>
      <c r="J1976" s="7">
        <v>28852330</v>
      </c>
    </row>
    <row r="1977" spans="1:18" x14ac:dyDescent="0.3">
      <c r="A1977" s="7" t="s">
        <v>2852</v>
      </c>
      <c r="B1977" s="7">
        <v>7</v>
      </c>
      <c r="C1977" s="7" t="s">
        <v>2854</v>
      </c>
      <c r="D1977" s="7" t="s">
        <v>2855</v>
      </c>
      <c r="E1977" s="7" t="s">
        <v>652</v>
      </c>
      <c r="F1977" s="7" t="s">
        <v>17</v>
      </c>
      <c r="I1977" s="7">
        <v>28855795</v>
      </c>
      <c r="J1977" s="7">
        <v>28859808</v>
      </c>
    </row>
    <row r="1978" spans="1:18" x14ac:dyDescent="0.3">
      <c r="A1978" s="7" t="s">
        <v>2852</v>
      </c>
      <c r="B1978" s="7">
        <v>7</v>
      </c>
      <c r="C1978" s="7" t="s">
        <v>2856</v>
      </c>
      <c r="D1978" s="7" t="s">
        <v>2857</v>
      </c>
      <c r="E1978" s="7" t="s">
        <v>20</v>
      </c>
      <c r="F1978" s="7" t="s">
        <v>17</v>
      </c>
      <c r="I1978" s="7">
        <v>28859008</v>
      </c>
      <c r="J1978" s="7">
        <v>28863207</v>
      </c>
    </row>
    <row r="1979" spans="1:18" x14ac:dyDescent="0.3">
      <c r="A1979" s="7" t="s">
        <v>2852</v>
      </c>
      <c r="B1979" s="7">
        <v>7</v>
      </c>
      <c r="C1979" s="7" t="s">
        <v>2858</v>
      </c>
      <c r="D1979" s="7" t="s">
        <v>2859</v>
      </c>
      <c r="E1979" s="7" t="s">
        <v>20</v>
      </c>
      <c r="F1979" s="7" t="s">
        <v>17</v>
      </c>
      <c r="I1979" s="7">
        <v>28863557</v>
      </c>
      <c r="J1979" s="7">
        <v>28868629</v>
      </c>
    </row>
    <row r="1980" spans="1:18" x14ac:dyDescent="0.3">
      <c r="A1980" s="7" t="s">
        <v>2852</v>
      </c>
      <c r="B1980" s="7">
        <v>7</v>
      </c>
      <c r="C1980" s="7" t="s">
        <v>2860</v>
      </c>
      <c r="D1980" s="7" t="s">
        <v>2861</v>
      </c>
      <c r="E1980" s="7" t="s">
        <v>20</v>
      </c>
      <c r="F1980" s="7" t="s">
        <v>17</v>
      </c>
      <c r="I1980" s="7">
        <v>28877263</v>
      </c>
      <c r="J1980" s="7">
        <v>28879558</v>
      </c>
    </row>
    <row r="1981" spans="1:18" x14ac:dyDescent="0.3">
      <c r="A1981" s="7" t="s">
        <v>2852</v>
      </c>
      <c r="B1981" s="7">
        <v>7</v>
      </c>
      <c r="C1981" s="7" t="s">
        <v>2862</v>
      </c>
      <c r="D1981" s="7" t="s">
        <v>893</v>
      </c>
      <c r="E1981" s="7" t="s">
        <v>20</v>
      </c>
      <c r="F1981" s="7" t="s">
        <v>17</v>
      </c>
      <c r="I1981" s="7">
        <v>28882154</v>
      </c>
      <c r="J1981" s="7">
        <v>28886452</v>
      </c>
    </row>
    <row r="1982" spans="1:18" x14ac:dyDescent="0.3">
      <c r="A1982" s="9" t="s">
        <v>2852</v>
      </c>
      <c r="B1982" s="9">
        <v>7</v>
      </c>
      <c r="C1982" s="9" t="s">
        <v>2863</v>
      </c>
      <c r="D1982" s="9" t="s">
        <v>2864</v>
      </c>
      <c r="E1982" s="9" t="s">
        <v>17</v>
      </c>
      <c r="F1982" s="9"/>
      <c r="G1982" s="9"/>
      <c r="H1982" s="9"/>
      <c r="I1982" s="9">
        <v>28889110</v>
      </c>
      <c r="J1982" s="9">
        <v>28890529</v>
      </c>
      <c r="K1982" s="9"/>
      <c r="L1982" s="9"/>
      <c r="M1982" s="9"/>
      <c r="N1982" s="9"/>
      <c r="O1982" s="9"/>
      <c r="P1982" s="9"/>
      <c r="Q1982" s="9"/>
      <c r="R1982" s="9" t="s">
        <v>4247</v>
      </c>
    </row>
    <row r="1983" spans="1:18" x14ac:dyDescent="0.3">
      <c r="A1983" s="7" t="s">
        <v>2852</v>
      </c>
      <c r="B1983" s="7">
        <v>7</v>
      </c>
      <c r="C1983" s="7" t="s">
        <v>2865</v>
      </c>
      <c r="D1983" s="7" t="s">
        <v>984</v>
      </c>
      <c r="E1983" s="7" t="s">
        <v>20</v>
      </c>
      <c r="F1983" s="7" t="s">
        <v>17</v>
      </c>
      <c r="I1983" s="7">
        <v>28893097</v>
      </c>
      <c r="J1983" s="7">
        <v>28900962</v>
      </c>
    </row>
    <row r="1984" spans="1:18" x14ac:dyDescent="0.3">
      <c r="A1984" s="7" t="s">
        <v>2852</v>
      </c>
      <c r="B1984" s="7">
        <v>7</v>
      </c>
      <c r="C1984" s="7" t="s">
        <v>2866</v>
      </c>
      <c r="D1984" s="7" t="s">
        <v>2867</v>
      </c>
      <c r="E1984" s="7" t="s">
        <v>17</v>
      </c>
      <c r="I1984" s="7">
        <v>28901448</v>
      </c>
      <c r="J1984" s="7">
        <v>28908698</v>
      </c>
    </row>
    <row r="1985" spans="1:18" x14ac:dyDescent="0.3">
      <c r="A1985" s="7" t="s">
        <v>2852</v>
      </c>
      <c r="B1985" s="7">
        <v>7</v>
      </c>
      <c r="C1985" s="7" t="s">
        <v>2868</v>
      </c>
      <c r="D1985" s="7" t="s">
        <v>1062</v>
      </c>
      <c r="E1985" s="7" t="s">
        <v>2869</v>
      </c>
      <c r="F1985" s="7" t="s">
        <v>20</v>
      </c>
      <c r="G1985" s="7" t="s">
        <v>17</v>
      </c>
      <c r="I1985" s="7">
        <v>28908953</v>
      </c>
      <c r="J1985" s="7">
        <v>28914097</v>
      </c>
    </row>
    <row r="1986" spans="1:18" x14ac:dyDescent="0.3">
      <c r="A1986" s="7" t="s">
        <v>2852</v>
      </c>
      <c r="B1986" s="7">
        <v>7</v>
      </c>
      <c r="C1986" s="7" t="s">
        <v>2870</v>
      </c>
      <c r="D1986" s="7" t="s">
        <v>122</v>
      </c>
      <c r="I1986" s="7">
        <v>28917643</v>
      </c>
      <c r="J1986" s="7">
        <v>28918204</v>
      </c>
    </row>
    <row r="1987" spans="1:18" x14ac:dyDescent="0.3">
      <c r="A1987" s="7" t="s">
        <v>2852</v>
      </c>
      <c r="B1987" s="7">
        <v>7</v>
      </c>
      <c r="C1987" s="7" t="s">
        <v>2871</v>
      </c>
      <c r="D1987" s="7" t="s">
        <v>2766</v>
      </c>
      <c r="E1987" s="7" t="s">
        <v>20</v>
      </c>
      <c r="F1987" s="7" t="s">
        <v>17</v>
      </c>
      <c r="I1987" s="7">
        <v>28919577</v>
      </c>
      <c r="J1987" s="7">
        <v>28921064</v>
      </c>
    </row>
    <row r="1988" spans="1:18" x14ac:dyDescent="0.3">
      <c r="A1988" s="7" t="s">
        <v>2852</v>
      </c>
      <c r="B1988" s="7">
        <v>7</v>
      </c>
      <c r="C1988" s="7" t="s">
        <v>2872</v>
      </c>
      <c r="D1988" s="7" t="s">
        <v>26</v>
      </c>
      <c r="E1988" s="7" t="s">
        <v>20</v>
      </c>
      <c r="F1988" s="7" t="s">
        <v>27</v>
      </c>
      <c r="G1988" s="7" t="s">
        <v>17</v>
      </c>
      <c r="I1988" s="7">
        <v>28922273</v>
      </c>
      <c r="J1988" s="7">
        <v>28923554</v>
      </c>
    </row>
    <row r="1989" spans="1:18" x14ac:dyDescent="0.3">
      <c r="A1989" s="7" t="s">
        <v>2852</v>
      </c>
      <c r="B1989" s="7">
        <v>7</v>
      </c>
      <c r="C1989" s="7" t="s">
        <v>2873</v>
      </c>
      <c r="D1989" s="7" t="s">
        <v>1092</v>
      </c>
      <c r="E1989" s="7" t="s">
        <v>20</v>
      </c>
      <c r="F1989" s="7" t="s">
        <v>17</v>
      </c>
      <c r="I1989" s="7">
        <v>28928654</v>
      </c>
      <c r="J1989" s="7">
        <v>28932966</v>
      </c>
    </row>
    <row r="1990" spans="1:18" x14ac:dyDescent="0.3">
      <c r="A1990" s="7" t="s">
        <v>2852</v>
      </c>
      <c r="B1990" s="7">
        <v>7</v>
      </c>
      <c r="C1990" s="7" t="s">
        <v>2874</v>
      </c>
      <c r="D1990" s="7" t="s">
        <v>35</v>
      </c>
      <c r="I1990" s="7">
        <v>28956982</v>
      </c>
      <c r="J1990" s="7">
        <v>28960828</v>
      </c>
    </row>
    <row r="1991" spans="1:18" x14ac:dyDescent="0.3">
      <c r="A1991" s="7" t="s">
        <v>2852</v>
      </c>
      <c r="B1991" s="7">
        <v>7</v>
      </c>
      <c r="C1991" s="7" t="s">
        <v>2875</v>
      </c>
      <c r="D1991" s="7" t="s">
        <v>1089</v>
      </c>
      <c r="E1991" s="7" t="s">
        <v>20</v>
      </c>
      <c r="F1991" s="7" t="s">
        <v>17</v>
      </c>
      <c r="I1991" s="7">
        <v>28963027</v>
      </c>
      <c r="J1991" s="7">
        <v>28965921</v>
      </c>
    </row>
    <row r="1992" spans="1:18" x14ac:dyDescent="0.3">
      <c r="A1992" s="7" t="s">
        <v>2852</v>
      </c>
      <c r="B1992" s="7">
        <v>7</v>
      </c>
      <c r="C1992" s="7" t="s">
        <v>2876</v>
      </c>
      <c r="D1992" s="7" t="s">
        <v>35</v>
      </c>
      <c r="I1992" s="7">
        <v>28967874</v>
      </c>
      <c r="J1992" s="7">
        <v>28968464</v>
      </c>
    </row>
    <row r="1993" spans="1:18" x14ac:dyDescent="0.3">
      <c r="A1993" s="7" t="s">
        <v>2852</v>
      </c>
      <c r="B1993" s="7">
        <v>7</v>
      </c>
      <c r="C1993" s="7" t="s">
        <v>2877</v>
      </c>
      <c r="D1993" s="7" t="s">
        <v>109</v>
      </c>
      <c r="E1993" s="7" t="s">
        <v>20</v>
      </c>
      <c r="F1993" s="7" t="s">
        <v>17</v>
      </c>
      <c r="I1993" s="7">
        <v>28985797</v>
      </c>
      <c r="J1993" s="7">
        <v>28988032</v>
      </c>
    </row>
    <row r="1994" spans="1:18" x14ac:dyDescent="0.3">
      <c r="A1994" s="7" t="s">
        <v>2852</v>
      </c>
      <c r="B1994" s="7">
        <v>7</v>
      </c>
      <c r="C1994" s="7" t="s">
        <v>2878</v>
      </c>
      <c r="D1994" s="7" t="s">
        <v>1077</v>
      </c>
      <c r="E1994" s="7" t="s">
        <v>20</v>
      </c>
      <c r="F1994" s="7" t="s">
        <v>17</v>
      </c>
      <c r="I1994" s="7">
        <v>28992714</v>
      </c>
      <c r="J1994" s="7">
        <v>28994935</v>
      </c>
    </row>
    <row r="1995" spans="1:18" x14ac:dyDescent="0.3">
      <c r="A1995" s="7" t="s">
        <v>2852</v>
      </c>
      <c r="B1995" s="7">
        <v>7</v>
      </c>
      <c r="C1995" s="7" t="s">
        <v>2879</v>
      </c>
      <c r="D1995" s="7" t="s">
        <v>26</v>
      </c>
      <c r="E1995" s="7" t="s">
        <v>20</v>
      </c>
      <c r="F1995" s="7" t="s">
        <v>27</v>
      </c>
      <c r="G1995" s="7" t="s">
        <v>17</v>
      </c>
      <c r="I1995" s="7">
        <v>28995243</v>
      </c>
      <c r="J1995" s="7">
        <v>28999049</v>
      </c>
    </row>
    <row r="1996" spans="1:18" x14ac:dyDescent="0.3">
      <c r="A1996" s="7" t="s">
        <v>2852</v>
      </c>
      <c r="B1996" s="7">
        <v>7</v>
      </c>
      <c r="C1996" s="7" t="s">
        <v>2880</v>
      </c>
      <c r="D1996" s="7" t="s">
        <v>35</v>
      </c>
      <c r="I1996" s="7">
        <v>29000466</v>
      </c>
      <c r="J1996" s="7">
        <v>29000696</v>
      </c>
    </row>
    <row r="1997" spans="1:18" x14ac:dyDescent="0.3">
      <c r="A1997" s="9" t="s">
        <v>2852</v>
      </c>
      <c r="B1997" s="9">
        <v>7</v>
      </c>
      <c r="C1997" s="9" t="s">
        <v>2881</v>
      </c>
      <c r="D1997" s="9" t="s">
        <v>1077</v>
      </c>
      <c r="E1997" s="9" t="s">
        <v>20</v>
      </c>
      <c r="F1997" s="9" t="s">
        <v>17</v>
      </c>
      <c r="G1997" s="9"/>
      <c r="H1997" s="9"/>
      <c r="I1997" s="9">
        <v>29004217</v>
      </c>
      <c r="J1997" s="9">
        <v>29006252</v>
      </c>
      <c r="K1997" s="9"/>
      <c r="L1997" s="9"/>
      <c r="M1997" s="9"/>
      <c r="N1997" s="9"/>
      <c r="O1997" s="9"/>
      <c r="P1997" s="9"/>
      <c r="Q1997" s="9"/>
      <c r="R1997" s="9" t="s">
        <v>4247</v>
      </c>
    </row>
    <row r="1998" spans="1:18" x14ac:dyDescent="0.3">
      <c r="A1998" s="7" t="s">
        <v>2852</v>
      </c>
      <c r="B1998" s="7">
        <v>7</v>
      </c>
      <c r="C1998" s="7" t="s">
        <v>2882</v>
      </c>
      <c r="D1998" s="7" t="s">
        <v>1077</v>
      </c>
      <c r="E1998" s="7" t="s">
        <v>20</v>
      </c>
      <c r="F1998" s="7" t="s">
        <v>17</v>
      </c>
      <c r="I1998" s="7">
        <v>29008871</v>
      </c>
      <c r="J1998" s="7">
        <v>29009943</v>
      </c>
    </row>
    <row r="1999" spans="1:18" x14ac:dyDescent="0.3">
      <c r="A1999" s="7" t="s">
        <v>2852</v>
      </c>
      <c r="B1999" s="7">
        <v>7</v>
      </c>
      <c r="C1999" s="7" t="s">
        <v>2883</v>
      </c>
      <c r="D1999" s="7" t="s">
        <v>976</v>
      </c>
      <c r="E1999" s="7" t="s">
        <v>20</v>
      </c>
      <c r="F1999" s="7" t="s">
        <v>17</v>
      </c>
      <c r="I1999" s="7">
        <v>29011481</v>
      </c>
      <c r="J1999" s="7">
        <v>29013252</v>
      </c>
    </row>
    <row r="2000" spans="1:18" x14ac:dyDescent="0.3">
      <c r="A2000" s="7" t="s">
        <v>2852</v>
      </c>
      <c r="B2000" s="7">
        <v>7</v>
      </c>
      <c r="C2000" s="7" t="s">
        <v>2884</v>
      </c>
      <c r="D2000" s="7" t="s">
        <v>2885</v>
      </c>
      <c r="E2000" s="7" t="s">
        <v>20</v>
      </c>
      <c r="F2000" s="7" t="s">
        <v>17</v>
      </c>
      <c r="I2000" s="7">
        <v>29024590</v>
      </c>
      <c r="J2000" s="7">
        <v>29029437</v>
      </c>
    </row>
    <row r="2001" spans="1:18" x14ac:dyDescent="0.3">
      <c r="A2001" s="7" t="s">
        <v>2852</v>
      </c>
      <c r="B2001" s="7">
        <v>7</v>
      </c>
      <c r="C2001" s="7" t="s">
        <v>2886</v>
      </c>
      <c r="D2001" s="7" t="s">
        <v>109</v>
      </c>
      <c r="E2001" s="7" t="s">
        <v>20</v>
      </c>
      <c r="F2001" s="7" t="s">
        <v>17</v>
      </c>
      <c r="I2001" s="7">
        <v>29040433</v>
      </c>
      <c r="J2001" s="7">
        <v>29042297</v>
      </c>
    </row>
    <row r="2002" spans="1:18" x14ac:dyDescent="0.3">
      <c r="A2002" s="7" t="s">
        <v>2852</v>
      </c>
      <c r="B2002" s="7">
        <v>7</v>
      </c>
      <c r="C2002" s="7" t="s">
        <v>2887</v>
      </c>
      <c r="D2002" s="7" t="s">
        <v>2888</v>
      </c>
      <c r="E2002" s="7" t="s">
        <v>17</v>
      </c>
      <c r="I2002" s="7">
        <v>29073043</v>
      </c>
      <c r="J2002" s="7">
        <v>29075687</v>
      </c>
    </row>
    <row r="2003" spans="1:18" x14ac:dyDescent="0.3">
      <c r="A2003" s="7" t="s">
        <v>2852</v>
      </c>
      <c r="B2003" s="7">
        <v>7</v>
      </c>
      <c r="C2003" s="7" t="s">
        <v>2889</v>
      </c>
      <c r="D2003" s="7" t="s">
        <v>35</v>
      </c>
      <c r="I2003" s="7">
        <v>29077196</v>
      </c>
      <c r="J2003" s="7">
        <v>29081179</v>
      </c>
    </row>
    <row r="2004" spans="1:18" x14ac:dyDescent="0.3">
      <c r="A2004" s="7" t="s">
        <v>2852</v>
      </c>
      <c r="B2004" s="7">
        <v>7</v>
      </c>
      <c r="C2004" s="7" t="s">
        <v>2890</v>
      </c>
      <c r="D2004" s="7" t="s">
        <v>26</v>
      </c>
      <c r="E2004" s="7" t="s">
        <v>20</v>
      </c>
      <c r="F2004" s="7" t="s">
        <v>1317</v>
      </c>
      <c r="G2004" s="7" t="s">
        <v>17</v>
      </c>
      <c r="I2004" s="7">
        <v>29084893</v>
      </c>
      <c r="J2004" s="7">
        <v>29086026</v>
      </c>
    </row>
    <row r="2005" spans="1:18" x14ac:dyDescent="0.3">
      <c r="A2005" s="7" t="s">
        <v>2852</v>
      </c>
      <c r="B2005" s="7">
        <v>7</v>
      </c>
      <c r="C2005" s="7" t="s">
        <v>2891</v>
      </c>
      <c r="D2005" s="7" t="s">
        <v>26</v>
      </c>
      <c r="E2005" s="7" t="s">
        <v>20</v>
      </c>
      <c r="F2005" s="7" t="s">
        <v>27</v>
      </c>
      <c r="I2005" s="7">
        <v>29089905</v>
      </c>
      <c r="J2005" s="7">
        <v>29090676</v>
      </c>
    </row>
    <row r="2006" spans="1:18" x14ac:dyDescent="0.3">
      <c r="A2006" s="7" t="s">
        <v>2852</v>
      </c>
      <c r="B2006" s="7">
        <v>7</v>
      </c>
      <c r="C2006" s="7" t="s">
        <v>2892</v>
      </c>
      <c r="D2006" s="7" t="s">
        <v>2893</v>
      </c>
      <c r="E2006" s="7" t="s">
        <v>20</v>
      </c>
      <c r="F2006" s="7" t="s">
        <v>17</v>
      </c>
      <c r="I2006" s="7">
        <v>29091952</v>
      </c>
      <c r="J2006" s="7">
        <v>29094140</v>
      </c>
    </row>
    <row r="2007" spans="1:18" x14ac:dyDescent="0.3">
      <c r="A2007" s="7" t="s">
        <v>2852</v>
      </c>
      <c r="B2007" s="7">
        <v>7</v>
      </c>
      <c r="C2007" s="7" t="s">
        <v>2894</v>
      </c>
      <c r="D2007" s="7" t="s">
        <v>2895</v>
      </c>
      <c r="E2007" s="7" t="s">
        <v>20</v>
      </c>
      <c r="F2007" s="7" t="s">
        <v>17</v>
      </c>
      <c r="I2007" s="7">
        <v>29096528</v>
      </c>
      <c r="J2007" s="7">
        <v>29099860</v>
      </c>
    </row>
    <row r="2008" spans="1:18" x14ac:dyDescent="0.3">
      <c r="A2008" s="7" t="s">
        <v>2852</v>
      </c>
      <c r="B2008" s="7">
        <v>7</v>
      </c>
      <c r="C2008" s="7" t="s">
        <v>2896</v>
      </c>
      <c r="D2008" s="7" t="s">
        <v>840</v>
      </c>
      <c r="E2008" s="7" t="s">
        <v>841</v>
      </c>
      <c r="F2008" s="7" t="s">
        <v>17</v>
      </c>
      <c r="I2008" s="7">
        <v>29109903</v>
      </c>
      <c r="J2008" s="7">
        <v>29111790</v>
      </c>
    </row>
    <row r="2009" spans="1:18" x14ac:dyDescent="0.3">
      <c r="A2009" s="7" t="s">
        <v>2852</v>
      </c>
      <c r="B2009" s="7">
        <v>7</v>
      </c>
      <c r="C2009" s="7" t="s">
        <v>2897</v>
      </c>
      <c r="D2009" s="7" t="s">
        <v>35</v>
      </c>
      <c r="I2009" s="7">
        <v>29112296</v>
      </c>
      <c r="J2009" s="7">
        <v>29115391</v>
      </c>
    </row>
    <row r="2010" spans="1:18" x14ac:dyDescent="0.3">
      <c r="A2010" s="7" t="s">
        <v>2852</v>
      </c>
      <c r="B2010" s="7">
        <v>7</v>
      </c>
      <c r="C2010" s="7" t="s">
        <v>2898</v>
      </c>
      <c r="D2010" s="7" t="s">
        <v>2899</v>
      </c>
      <c r="E2010" s="7" t="s">
        <v>20</v>
      </c>
      <c r="F2010" s="7" t="s">
        <v>17</v>
      </c>
      <c r="I2010" s="7">
        <v>29115869</v>
      </c>
      <c r="J2010" s="7">
        <v>29118679</v>
      </c>
    </row>
    <row r="2011" spans="1:18" x14ac:dyDescent="0.3">
      <c r="A2011" s="7" t="s">
        <v>2852</v>
      </c>
      <c r="B2011" s="7">
        <v>7</v>
      </c>
      <c r="C2011" s="7" t="s">
        <v>2900</v>
      </c>
      <c r="D2011" s="7" t="s">
        <v>2901</v>
      </c>
      <c r="E2011" s="7" t="s">
        <v>20</v>
      </c>
      <c r="F2011" s="7" t="s">
        <v>17</v>
      </c>
      <c r="I2011" s="7">
        <v>29121756</v>
      </c>
      <c r="J2011" s="7">
        <v>29124961</v>
      </c>
    </row>
    <row r="2012" spans="1:18" x14ac:dyDescent="0.3">
      <c r="A2012" s="7" t="s">
        <v>2852</v>
      </c>
      <c r="B2012" s="7">
        <v>7</v>
      </c>
      <c r="C2012" s="7" t="s">
        <v>2902</v>
      </c>
      <c r="D2012" s="7" t="s">
        <v>2903</v>
      </c>
      <c r="E2012" s="7" t="s">
        <v>17</v>
      </c>
      <c r="I2012" s="7">
        <v>29130273</v>
      </c>
      <c r="J2012" s="7">
        <v>29132873</v>
      </c>
    </row>
    <row r="2013" spans="1:18" x14ac:dyDescent="0.3">
      <c r="A2013" s="7" t="s">
        <v>2852</v>
      </c>
      <c r="B2013" s="7">
        <v>7</v>
      </c>
      <c r="C2013" s="7" t="s">
        <v>2904</v>
      </c>
      <c r="D2013" s="7" t="s">
        <v>2277</v>
      </c>
      <c r="E2013" s="7" t="s">
        <v>17</v>
      </c>
      <c r="I2013" s="7">
        <v>29144895</v>
      </c>
      <c r="J2013" s="7">
        <v>29147038</v>
      </c>
    </row>
    <row r="2014" spans="1:18" x14ac:dyDescent="0.3">
      <c r="A2014" s="7" t="s">
        <v>2852</v>
      </c>
      <c r="B2014" s="7">
        <v>7</v>
      </c>
      <c r="C2014" s="7" t="s">
        <v>2905</v>
      </c>
      <c r="D2014" s="7" t="s">
        <v>26</v>
      </c>
      <c r="E2014" s="7" t="s">
        <v>20</v>
      </c>
      <c r="F2014" s="7" t="s">
        <v>27</v>
      </c>
      <c r="I2014" s="7">
        <v>29149840</v>
      </c>
      <c r="J2014" s="7">
        <v>29151327</v>
      </c>
    </row>
    <row r="2015" spans="1:18" x14ac:dyDescent="0.3">
      <c r="A2015" s="9" t="s">
        <v>2852</v>
      </c>
      <c r="B2015" s="9">
        <v>7</v>
      </c>
      <c r="C2015" s="9" t="s">
        <v>2906</v>
      </c>
      <c r="D2015" s="9" t="s">
        <v>39</v>
      </c>
      <c r="E2015" s="9" t="s">
        <v>40</v>
      </c>
      <c r="F2015" s="9" t="s">
        <v>17</v>
      </c>
      <c r="G2015" s="9"/>
      <c r="H2015" s="9"/>
      <c r="I2015" s="9">
        <v>29152543</v>
      </c>
      <c r="J2015" s="9">
        <v>29153434</v>
      </c>
      <c r="K2015" s="9"/>
      <c r="L2015" s="9"/>
      <c r="M2015" s="9"/>
      <c r="N2015" s="9"/>
      <c r="O2015" s="9"/>
      <c r="P2015" s="9"/>
      <c r="Q2015" s="9"/>
      <c r="R2015" s="9" t="s">
        <v>4247</v>
      </c>
    </row>
    <row r="2016" spans="1:18" x14ac:dyDescent="0.3">
      <c r="A2016" s="7" t="s">
        <v>2852</v>
      </c>
      <c r="B2016" s="7">
        <v>7</v>
      </c>
      <c r="C2016" s="7" t="s">
        <v>2907</v>
      </c>
      <c r="D2016" s="7" t="s">
        <v>35</v>
      </c>
      <c r="I2016" s="7">
        <v>29155981</v>
      </c>
      <c r="J2016" s="7">
        <v>29162630</v>
      </c>
    </row>
    <row r="2017" spans="1:10" x14ac:dyDescent="0.3">
      <c r="A2017" s="7" t="s">
        <v>2852</v>
      </c>
      <c r="B2017" s="7">
        <v>7</v>
      </c>
      <c r="C2017" s="7" t="s">
        <v>2908</v>
      </c>
      <c r="D2017" s="7" t="s">
        <v>317</v>
      </c>
      <c r="E2017" s="7" t="s">
        <v>20</v>
      </c>
      <c r="F2017" s="7" t="s">
        <v>17</v>
      </c>
      <c r="I2017" s="7">
        <v>29162416</v>
      </c>
      <c r="J2017" s="7">
        <v>29166574</v>
      </c>
    </row>
    <row r="2018" spans="1:10" x14ac:dyDescent="0.3">
      <c r="A2018" s="7" t="s">
        <v>2909</v>
      </c>
      <c r="B2018" s="7">
        <v>8</v>
      </c>
      <c r="C2018" s="7" t="s">
        <v>2910</v>
      </c>
      <c r="D2018" s="7" t="s">
        <v>2911</v>
      </c>
      <c r="E2018" s="7" t="s">
        <v>20</v>
      </c>
      <c r="F2018" s="7" t="s">
        <v>17</v>
      </c>
      <c r="I2018" s="7">
        <v>5379310</v>
      </c>
      <c r="J2018" s="7">
        <v>5384023</v>
      </c>
    </row>
    <row r="2019" spans="1:10" x14ac:dyDescent="0.3">
      <c r="A2019" s="7" t="s">
        <v>2909</v>
      </c>
      <c r="B2019" s="7">
        <v>8</v>
      </c>
      <c r="C2019" s="7" t="s">
        <v>2912</v>
      </c>
      <c r="D2019" s="7" t="s">
        <v>492</v>
      </c>
      <c r="E2019" s="7" t="s">
        <v>20</v>
      </c>
      <c r="F2019" s="7" t="s">
        <v>17</v>
      </c>
      <c r="I2019" s="7">
        <v>5384443</v>
      </c>
      <c r="J2019" s="7">
        <v>5388851</v>
      </c>
    </row>
    <row r="2020" spans="1:10" x14ac:dyDescent="0.3">
      <c r="A2020" s="7" t="s">
        <v>2909</v>
      </c>
      <c r="B2020" s="7">
        <v>8</v>
      </c>
      <c r="C2020" s="7" t="s">
        <v>2913</v>
      </c>
      <c r="D2020" s="7" t="s">
        <v>122</v>
      </c>
      <c r="I2020" s="7">
        <v>5390255</v>
      </c>
      <c r="J2020" s="7">
        <v>5391230</v>
      </c>
    </row>
    <row r="2021" spans="1:10" x14ac:dyDescent="0.3">
      <c r="A2021" s="7" t="s">
        <v>2909</v>
      </c>
      <c r="B2021" s="7">
        <v>8</v>
      </c>
      <c r="C2021" s="7" t="s">
        <v>2914</v>
      </c>
      <c r="D2021" s="7" t="s">
        <v>35</v>
      </c>
      <c r="I2021" s="7">
        <v>5392036</v>
      </c>
      <c r="J2021" s="7">
        <v>5392263</v>
      </c>
    </row>
    <row r="2022" spans="1:10" x14ac:dyDescent="0.3">
      <c r="A2022" s="7" t="s">
        <v>2909</v>
      </c>
      <c r="B2022" s="7">
        <v>8</v>
      </c>
      <c r="C2022" s="7" t="s">
        <v>2915</v>
      </c>
      <c r="D2022" s="7" t="s">
        <v>35</v>
      </c>
      <c r="I2022" s="7">
        <v>5395453</v>
      </c>
      <c r="J2022" s="7">
        <v>5397528</v>
      </c>
    </row>
    <row r="2023" spans="1:10" x14ac:dyDescent="0.3">
      <c r="A2023" s="7" t="s">
        <v>2909</v>
      </c>
      <c r="B2023" s="7">
        <v>8</v>
      </c>
      <c r="C2023" s="7" t="s">
        <v>2916</v>
      </c>
      <c r="D2023" s="7" t="s">
        <v>35</v>
      </c>
      <c r="I2023" s="7">
        <v>5400009</v>
      </c>
      <c r="J2023" s="7">
        <v>5400263</v>
      </c>
    </row>
    <row r="2024" spans="1:10" x14ac:dyDescent="0.3">
      <c r="A2024" s="7" t="s">
        <v>2909</v>
      </c>
      <c r="B2024" s="7">
        <v>8</v>
      </c>
      <c r="C2024" s="7" t="s">
        <v>2917</v>
      </c>
      <c r="D2024" s="7" t="s">
        <v>2918</v>
      </c>
      <c r="E2024" s="7" t="s">
        <v>17</v>
      </c>
      <c r="I2024" s="7">
        <v>5400910</v>
      </c>
      <c r="J2024" s="7">
        <v>5404343</v>
      </c>
    </row>
    <row r="2025" spans="1:10" x14ac:dyDescent="0.3">
      <c r="A2025" s="7" t="s">
        <v>2909</v>
      </c>
      <c r="B2025" s="7">
        <v>8</v>
      </c>
      <c r="C2025" s="7" t="s">
        <v>2919</v>
      </c>
      <c r="D2025" s="7" t="s">
        <v>1655</v>
      </c>
      <c r="E2025" s="7" t="s">
        <v>17</v>
      </c>
      <c r="I2025" s="7">
        <v>5418272</v>
      </c>
      <c r="J2025" s="7">
        <v>5420390</v>
      </c>
    </row>
    <row r="2026" spans="1:10" x14ac:dyDescent="0.3">
      <c r="A2026" s="7" t="s">
        <v>2909</v>
      </c>
      <c r="B2026" s="7">
        <v>8</v>
      </c>
      <c r="C2026" s="7" t="s">
        <v>2920</v>
      </c>
      <c r="D2026" s="7" t="s">
        <v>2921</v>
      </c>
      <c r="E2026" s="7" t="s">
        <v>20</v>
      </c>
      <c r="F2026" s="7" t="s">
        <v>17</v>
      </c>
      <c r="I2026" s="7">
        <v>5422258</v>
      </c>
      <c r="J2026" s="7">
        <v>5426674</v>
      </c>
    </row>
    <row r="2027" spans="1:10" x14ac:dyDescent="0.3">
      <c r="A2027" s="7" t="s">
        <v>2909</v>
      </c>
      <c r="B2027" s="7">
        <v>8</v>
      </c>
      <c r="C2027" s="7" t="s">
        <v>2922</v>
      </c>
      <c r="D2027" s="7" t="s">
        <v>35</v>
      </c>
      <c r="I2027" s="7">
        <v>5432554</v>
      </c>
      <c r="J2027" s="7">
        <v>5434131</v>
      </c>
    </row>
    <row r="2028" spans="1:10" x14ac:dyDescent="0.3">
      <c r="A2028" s="7" t="s">
        <v>2909</v>
      </c>
      <c r="B2028" s="7">
        <v>8</v>
      </c>
      <c r="C2028" s="7" t="s">
        <v>2923</v>
      </c>
      <c r="D2028" s="7" t="s">
        <v>2924</v>
      </c>
      <c r="E2028" s="7" t="s">
        <v>20</v>
      </c>
      <c r="F2028" s="7" t="s">
        <v>17</v>
      </c>
      <c r="I2028" s="7">
        <v>5435582</v>
      </c>
      <c r="J2028" s="7">
        <v>5439963</v>
      </c>
    </row>
    <row r="2029" spans="1:10" x14ac:dyDescent="0.3">
      <c r="A2029" s="7" t="s">
        <v>2909</v>
      </c>
      <c r="B2029" s="7">
        <v>8</v>
      </c>
      <c r="C2029" s="7" t="s">
        <v>2925</v>
      </c>
      <c r="D2029" s="7" t="s">
        <v>2926</v>
      </c>
      <c r="E2029" s="7" t="s">
        <v>17</v>
      </c>
      <c r="I2029" s="7">
        <v>5441419</v>
      </c>
      <c r="J2029" s="7">
        <v>5442915</v>
      </c>
    </row>
    <row r="2030" spans="1:10" x14ac:dyDescent="0.3">
      <c r="A2030" s="7" t="s">
        <v>2909</v>
      </c>
      <c r="B2030" s="7">
        <v>8</v>
      </c>
      <c r="C2030" s="7" t="s">
        <v>2927</v>
      </c>
      <c r="D2030" s="7" t="s">
        <v>2928</v>
      </c>
      <c r="E2030" s="7" t="s">
        <v>17</v>
      </c>
      <c r="I2030" s="7">
        <v>5446749</v>
      </c>
      <c r="J2030" s="7">
        <v>5448609</v>
      </c>
    </row>
    <row r="2031" spans="1:10" x14ac:dyDescent="0.3">
      <c r="A2031" s="7" t="s">
        <v>2909</v>
      </c>
      <c r="B2031" s="7">
        <v>8</v>
      </c>
      <c r="C2031" s="7" t="s">
        <v>2929</v>
      </c>
      <c r="D2031" s="7" t="s">
        <v>35</v>
      </c>
      <c r="I2031" s="7">
        <v>5450891</v>
      </c>
      <c r="J2031" s="7">
        <v>5451256</v>
      </c>
    </row>
    <row r="2032" spans="1:10" x14ac:dyDescent="0.3">
      <c r="A2032" s="7" t="s">
        <v>2909</v>
      </c>
      <c r="B2032" s="7">
        <v>8</v>
      </c>
      <c r="C2032" s="7" t="s">
        <v>2930</v>
      </c>
      <c r="D2032" s="7" t="s">
        <v>2931</v>
      </c>
      <c r="E2032" s="7" t="s">
        <v>17</v>
      </c>
      <c r="I2032" s="7">
        <v>5452020</v>
      </c>
      <c r="J2032" s="7">
        <v>5453774</v>
      </c>
    </row>
    <row r="2033" spans="1:10" x14ac:dyDescent="0.3">
      <c r="A2033" s="7" t="s">
        <v>2909</v>
      </c>
      <c r="B2033" s="7">
        <v>8</v>
      </c>
      <c r="C2033" s="7" t="s">
        <v>2932</v>
      </c>
      <c r="D2033" s="7" t="s">
        <v>2933</v>
      </c>
      <c r="E2033" s="7" t="s">
        <v>17</v>
      </c>
      <c r="I2033" s="7">
        <v>5457347</v>
      </c>
      <c r="J2033" s="7">
        <v>5460486</v>
      </c>
    </row>
    <row r="2034" spans="1:10" x14ac:dyDescent="0.3">
      <c r="A2034" s="7" t="s">
        <v>2909</v>
      </c>
      <c r="B2034" s="7">
        <v>8</v>
      </c>
      <c r="C2034" s="7" t="s">
        <v>2934</v>
      </c>
      <c r="D2034" s="7" t="s">
        <v>1607</v>
      </c>
      <c r="E2034" s="7" t="s">
        <v>20</v>
      </c>
      <c r="F2034" s="7" t="s">
        <v>17</v>
      </c>
      <c r="I2034" s="7">
        <v>5466374</v>
      </c>
      <c r="J2034" s="7">
        <v>5469304</v>
      </c>
    </row>
    <row r="2035" spans="1:10" x14ac:dyDescent="0.3">
      <c r="A2035" s="7" t="s">
        <v>2909</v>
      </c>
      <c r="B2035" s="7">
        <v>8</v>
      </c>
      <c r="C2035" s="7" t="s">
        <v>2935</v>
      </c>
      <c r="D2035" s="7" t="s">
        <v>35</v>
      </c>
      <c r="I2035" s="7">
        <v>5470626</v>
      </c>
      <c r="J2035" s="7">
        <v>5471872</v>
      </c>
    </row>
    <row r="2036" spans="1:10" x14ac:dyDescent="0.3">
      <c r="A2036" s="7" t="s">
        <v>2909</v>
      </c>
      <c r="B2036" s="7">
        <v>8</v>
      </c>
      <c r="C2036" s="7" t="s">
        <v>2936</v>
      </c>
      <c r="D2036" s="7" t="s">
        <v>2937</v>
      </c>
      <c r="E2036" s="7" t="s">
        <v>17</v>
      </c>
      <c r="I2036" s="7">
        <v>5474995</v>
      </c>
      <c r="J2036" s="7">
        <v>5477878</v>
      </c>
    </row>
    <row r="2037" spans="1:10" x14ac:dyDescent="0.3">
      <c r="A2037" s="7" t="s">
        <v>2909</v>
      </c>
      <c r="B2037" s="7">
        <v>8</v>
      </c>
      <c r="C2037" s="7" t="s">
        <v>2938</v>
      </c>
      <c r="D2037" s="7" t="s">
        <v>2939</v>
      </c>
      <c r="E2037" s="7" t="s">
        <v>17</v>
      </c>
      <c r="I2037" s="7">
        <v>5479726</v>
      </c>
      <c r="J2037" s="7">
        <v>5481887</v>
      </c>
    </row>
    <row r="2038" spans="1:10" x14ac:dyDescent="0.3">
      <c r="A2038" s="7" t="s">
        <v>2909</v>
      </c>
      <c r="B2038" s="7">
        <v>8</v>
      </c>
      <c r="C2038" s="7" t="s">
        <v>2940</v>
      </c>
      <c r="D2038" s="7" t="s">
        <v>35</v>
      </c>
      <c r="I2038" s="7">
        <v>5485462</v>
      </c>
      <c r="J2038" s="7">
        <v>5487193</v>
      </c>
    </row>
    <row r="2039" spans="1:10" x14ac:dyDescent="0.3">
      <c r="A2039" s="7" t="s">
        <v>2909</v>
      </c>
      <c r="B2039" s="7">
        <v>8</v>
      </c>
      <c r="C2039" s="7" t="s">
        <v>2941</v>
      </c>
      <c r="D2039" s="7" t="s">
        <v>2942</v>
      </c>
      <c r="E2039" s="7" t="s">
        <v>17</v>
      </c>
      <c r="I2039" s="7">
        <v>5490786</v>
      </c>
      <c r="J2039" s="7">
        <v>5491809</v>
      </c>
    </row>
    <row r="2040" spans="1:10" x14ac:dyDescent="0.3">
      <c r="A2040" s="7" t="s">
        <v>2909</v>
      </c>
      <c r="B2040" s="7">
        <v>8</v>
      </c>
      <c r="C2040" s="7" t="s">
        <v>2943</v>
      </c>
      <c r="D2040" s="7" t="s">
        <v>26</v>
      </c>
      <c r="E2040" s="7" t="s">
        <v>20</v>
      </c>
      <c r="F2040" s="7" t="s">
        <v>27</v>
      </c>
      <c r="I2040" s="7">
        <v>5495883</v>
      </c>
      <c r="J2040" s="7">
        <v>5497386</v>
      </c>
    </row>
    <row r="2041" spans="1:10" x14ac:dyDescent="0.3">
      <c r="A2041" s="7" t="s">
        <v>2909</v>
      </c>
      <c r="B2041" s="7">
        <v>8</v>
      </c>
      <c r="C2041" s="7" t="s">
        <v>2944</v>
      </c>
      <c r="D2041" s="7" t="s">
        <v>26</v>
      </c>
      <c r="E2041" s="7" t="s">
        <v>20</v>
      </c>
      <c r="F2041" s="7" t="s">
        <v>27</v>
      </c>
      <c r="G2041" s="7" t="s">
        <v>17</v>
      </c>
      <c r="I2041" s="7">
        <v>5498454</v>
      </c>
      <c r="J2041" s="7">
        <v>5503970</v>
      </c>
    </row>
    <row r="2042" spans="1:10" x14ac:dyDescent="0.3">
      <c r="A2042" s="7" t="s">
        <v>2909</v>
      </c>
      <c r="B2042" s="7">
        <v>8</v>
      </c>
      <c r="C2042" s="7" t="s">
        <v>2945</v>
      </c>
      <c r="D2042" s="7" t="s">
        <v>26</v>
      </c>
      <c r="E2042" s="7" t="s">
        <v>20</v>
      </c>
      <c r="F2042" s="7" t="s">
        <v>27</v>
      </c>
      <c r="G2042" s="7" t="s">
        <v>17</v>
      </c>
      <c r="I2042" s="7">
        <v>5509849</v>
      </c>
      <c r="J2042" s="7">
        <v>5515580</v>
      </c>
    </row>
    <row r="2043" spans="1:10" x14ac:dyDescent="0.3">
      <c r="A2043" s="7" t="s">
        <v>2909</v>
      </c>
      <c r="B2043" s="7">
        <v>8</v>
      </c>
      <c r="C2043" s="7" t="s">
        <v>2946</v>
      </c>
      <c r="D2043" s="7" t="s">
        <v>81</v>
      </c>
      <c r="E2043" s="7" t="s">
        <v>20</v>
      </c>
      <c r="F2043" s="7" t="s">
        <v>27</v>
      </c>
      <c r="G2043" s="7" t="s">
        <v>17</v>
      </c>
      <c r="I2043" s="7">
        <v>5519879</v>
      </c>
      <c r="J2043" s="7">
        <v>5523434</v>
      </c>
    </row>
    <row r="2044" spans="1:10" x14ac:dyDescent="0.3">
      <c r="A2044" s="7" t="s">
        <v>2909</v>
      </c>
      <c r="B2044" s="7">
        <v>8</v>
      </c>
      <c r="C2044" s="7" t="s">
        <v>2947</v>
      </c>
      <c r="D2044" s="7" t="s">
        <v>26</v>
      </c>
      <c r="E2044" s="7" t="s">
        <v>20</v>
      </c>
      <c r="F2044" s="7" t="s">
        <v>45</v>
      </c>
      <c r="I2044" s="7">
        <v>5524766</v>
      </c>
      <c r="J2044" s="7">
        <v>5525832</v>
      </c>
    </row>
    <row r="2045" spans="1:10" x14ac:dyDescent="0.3">
      <c r="A2045" s="7" t="s">
        <v>2909</v>
      </c>
      <c r="B2045" s="7">
        <v>8</v>
      </c>
      <c r="C2045" s="7" t="s">
        <v>2948</v>
      </c>
      <c r="D2045" s="7" t="s">
        <v>122</v>
      </c>
      <c r="I2045" s="7">
        <v>5526668</v>
      </c>
      <c r="J2045" s="7">
        <v>5527099</v>
      </c>
    </row>
    <row r="2046" spans="1:10" x14ac:dyDescent="0.3">
      <c r="A2046" s="7" t="s">
        <v>2909</v>
      </c>
      <c r="B2046" s="7">
        <v>8</v>
      </c>
      <c r="C2046" s="7" t="s">
        <v>2949</v>
      </c>
      <c r="D2046" s="7" t="s">
        <v>35</v>
      </c>
      <c r="I2046" s="7">
        <v>5532353</v>
      </c>
      <c r="J2046" s="7">
        <v>5546181</v>
      </c>
    </row>
    <row r="2047" spans="1:10" x14ac:dyDescent="0.3">
      <c r="A2047" s="7" t="s">
        <v>2909</v>
      </c>
      <c r="B2047" s="7">
        <v>8</v>
      </c>
      <c r="C2047" s="7" t="s">
        <v>2950</v>
      </c>
      <c r="D2047" s="7" t="s">
        <v>122</v>
      </c>
      <c r="I2047" s="7">
        <v>5549492</v>
      </c>
      <c r="J2047" s="7">
        <v>5549957</v>
      </c>
    </row>
    <row r="2048" spans="1:10" x14ac:dyDescent="0.3">
      <c r="A2048" s="7" t="s">
        <v>2909</v>
      </c>
      <c r="B2048" s="7">
        <v>8</v>
      </c>
      <c r="C2048" s="7" t="s">
        <v>2951</v>
      </c>
      <c r="D2048" s="7" t="s">
        <v>2952</v>
      </c>
      <c r="E2048" s="7" t="s">
        <v>17</v>
      </c>
      <c r="I2048" s="7">
        <v>5551343</v>
      </c>
      <c r="J2048" s="7">
        <v>5553193</v>
      </c>
    </row>
    <row r="2049" spans="1:18" x14ac:dyDescent="0.3">
      <c r="A2049" s="7" t="s">
        <v>2909</v>
      </c>
      <c r="B2049" s="7">
        <v>8</v>
      </c>
      <c r="C2049" s="7" t="s">
        <v>2953</v>
      </c>
      <c r="D2049" s="7" t="s">
        <v>2954</v>
      </c>
      <c r="E2049" s="7" t="s">
        <v>20</v>
      </c>
      <c r="F2049" s="7" t="s">
        <v>17</v>
      </c>
      <c r="I2049" s="7">
        <v>5558680</v>
      </c>
      <c r="J2049" s="7">
        <v>5559405</v>
      </c>
    </row>
    <row r="2050" spans="1:18" x14ac:dyDescent="0.3">
      <c r="A2050" s="7" t="s">
        <v>2909</v>
      </c>
      <c r="B2050" s="7">
        <v>8</v>
      </c>
      <c r="C2050" s="7" t="s">
        <v>2955</v>
      </c>
      <c r="D2050" s="7" t="s">
        <v>35</v>
      </c>
      <c r="I2050" s="7">
        <v>5563233</v>
      </c>
      <c r="J2050" s="7">
        <v>5564424</v>
      </c>
    </row>
    <row r="2051" spans="1:18" x14ac:dyDescent="0.3">
      <c r="A2051" s="7" t="s">
        <v>2909</v>
      </c>
      <c r="B2051" s="7">
        <v>8</v>
      </c>
      <c r="C2051" s="7" t="s">
        <v>2956</v>
      </c>
      <c r="D2051" s="7" t="s">
        <v>35</v>
      </c>
      <c r="I2051" s="7">
        <v>5570879</v>
      </c>
      <c r="J2051" s="7">
        <v>5571334</v>
      </c>
    </row>
    <row r="2052" spans="1:18" x14ac:dyDescent="0.3">
      <c r="A2052" s="9" t="s">
        <v>2909</v>
      </c>
      <c r="B2052" s="9">
        <v>8</v>
      </c>
      <c r="C2052" s="9" t="s">
        <v>2957</v>
      </c>
      <c r="D2052" s="9" t="s">
        <v>2958</v>
      </c>
      <c r="E2052" s="9" t="s">
        <v>17</v>
      </c>
      <c r="F2052" s="9"/>
      <c r="G2052" s="9"/>
      <c r="H2052" s="9"/>
      <c r="I2052" s="9">
        <v>5572031</v>
      </c>
      <c r="J2052" s="9">
        <v>5574384</v>
      </c>
      <c r="K2052" s="9"/>
      <c r="L2052" s="9"/>
      <c r="M2052" s="9"/>
      <c r="N2052" s="9"/>
      <c r="O2052" s="9"/>
      <c r="P2052" s="9"/>
      <c r="Q2052" s="9"/>
      <c r="R2052" s="9" t="s">
        <v>4247</v>
      </c>
    </row>
    <row r="2053" spans="1:18" x14ac:dyDescent="0.3">
      <c r="A2053" s="7" t="s">
        <v>2909</v>
      </c>
      <c r="B2053" s="7">
        <v>8</v>
      </c>
      <c r="C2053" s="7" t="s">
        <v>2959</v>
      </c>
      <c r="D2053" s="7" t="s">
        <v>2960</v>
      </c>
      <c r="E2053" s="7" t="s">
        <v>17</v>
      </c>
      <c r="I2053" s="7">
        <v>5576467</v>
      </c>
      <c r="J2053" s="7">
        <v>5578655</v>
      </c>
    </row>
    <row r="2054" spans="1:18" x14ac:dyDescent="0.3">
      <c r="A2054" s="7" t="s">
        <v>2961</v>
      </c>
      <c r="B2054" s="7">
        <v>8</v>
      </c>
      <c r="C2054" s="7" t="s">
        <v>2962</v>
      </c>
      <c r="D2054" s="7" t="s">
        <v>26</v>
      </c>
      <c r="E2054" s="7" t="s">
        <v>20</v>
      </c>
      <c r="F2054" s="7" t="s">
        <v>45</v>
      </c>
      <c r="G2054" s="7" t="s">
        <v>17</v>
      </c>
      <c r="I2054" s="7">
        <v>7414346</v>
      </c>
      <c r="J2054" s="7">
        <v>7418147</v>
      </c>
    </row>
    <row r="2055" spans="1:18" x14ac:dyDescent="0.3">
      <c r="A2055" s="7" t="s">
        <v>2961</v>
      </c>
      <c r="B2055" s="7">
        <v>8</v>
      </c>
      <c r="C2055" s="7" t="s">
        <v>2963</v>
      </c>
      <c r="D2055" s="7" t="s">
        <v>26</v>
      </c>
      <c r="E2055" s="7" t="s">
        <v>20</v>
      </c>
      <c r="F2055" s="7" t="s">
        <v>45</v>
      </c>
      <c r="I2055" s="7">
        <v>7421740</v>
      </c>
      <c r="J2055" s="7">
        <v>7424662</v>
      </c>
    </row>
    <row r="2056" spans="1:18" x14ac:dyDescent="0.3">
      <c r="A2056" s="7" t="s">
        <v>2961</v>
      </c>
      <c r="B2056" s="7">
        <v>8</v>
      </c>
      <c r="C2056" s="7" t="s">
        <v>2964</v>
      </c>
      <c r="D2056" s="7" t="s">
        <v>26</v>
      </c>
      <c r="E2056" s="7" t="s">
        <v>20</v>
      </c>
      <c r="F2056" s="7" t="s">
        <v>27</v>
      </c>
      <c r="G2056" s="7" t="s">
        <v>17</v>
      </c>
      <c r="I2056" s="7">
        <v>7428172</v>
      </c>
      <c r="J2056" s="7">
        <v>7429848</v>
      </c>
    </row>
    <row r="2057" spans="1:18" x14ac:dyDescent="0.3">
      <c r="A2057" s="7" t="s">
        <v>2961</v>
      </c>
      <c r="B2057" s="7">
        <v>8</v>
      </c>
      <c r="C2057" s="7" t="s">
        <v>2965</v>
      </c>
      <c r="D2057" s="7" t="s">
        <v>26</v>
      </c>
      <c r="E2057" s="7" t="s">
        <v>20</v>
      </c>
      <c r="F2057" s="7" t="s">
        <v>27</v>
      </c>
      <c r="G2057" s="7" t="s">
        <v>17</v>
      </c>
      <c r="I2057" s="7">
        <v>7433254</v>
      </c>
      <c r="J2057" s="7">
        <v>7435179</v>
      </c>
    </row>
    <row r="2058" spans="1:18" x14ac:dyDescent="0.3">
      <c r="A2058" s="7" t="s">
        <v>2961</v>
      </c>
      <c r="B2058" s="7">
        <v>8</v>
      </c>
      <c r="C2058" s="7" t="s">
        <v>2966</v>
      </c>
      <c r="D2058" s="7" t="s">
        <v>26</v>
      </c>
      <c r="E2058" s="7" t="s">
        <v>20</v>
      </c>
      <c r="F2058" s="7" t="s">
        <v>27</v>
      </c>
      <c r="G2058" s="7" t="s">
        <v>17</v>
      </c>
      <c r="I2058" s="7">
        <v>7441005</v>
      </c>
      <c r="J2058" s="7">
        <v>7443239</v>
      </c>
    </row>
    <row r="2059" spans="1:18" x14ac:dyDescent="0.3">
      <c r="A2059" s="7" t="s">
        <v>2961</v>
      </c>
      <c r="B2059" s="7">
        <v>8</v>
      </c>
      <c r="C2059" s="7" t="s">
        <v>2967</v>
      </c>
      <c r="D2059" s="7" t="s">
        <v>26</v>
      </c>
      <c r="E2059" s="7" t="s">
        <v>20</v>
      </c>
      <c r="F2059" s="7" t="s">
        <v>27</v>
      </c>
      <c r="G2059" s="7" t="s">
        <v>17</v>
      </c>
      <c r="I2059" s="7">
        <v>7443963</v>
      </c>
      <c r="J2059" s="7">
        <v>7444700</v>
      </c>
    </row>
    <row r="2060" spans="1:18" x14ac:dyDescent="0.3">
      <c r="A2060" s="7" t="s">
        <v>2961</v>
      </c>
      <c r="B2060" s="7">
        <v>8</v>
      </c>
      <c r="C2060" s="7" t="s">
        <v>2968</v>
      </c>
      <c r="D2060" s="7" t="s">
        <v>229</v>
      </c>
      <c r="E2060" s="7" t="s">
        <v>20</v>
      </c>
      <c r="F2060" s="7" t="s">
        <v>230</v>
      </c>
      <c r="I2060" s="7">
        <v>7449473</v>
      </c>
      <c r="J2060" s="7">
        <v>7450293</v>
      </c>
    </row>
    <row r="2061" spans="1:18" x14ac:dyDescent="0.3">
      <c r="A2061" s="7" t="s">
        <v>2961</v>
      </c>
      <c r="B2061" s="7">
        <v>8</v>
      </c>
      <c r="C2061" s="7" t="s">
        <v>2969</v>
      </c>
      <c r="D2061" s="7" t="s">
        <v>35</v>
      </c>
      <c r="I2061" s="7">
        <v>7451363</v>
      </c>
      <c r="J2061" s="7">
        <v>7452401</v>
      </c>
    </row>
    <row r="2062" spans="1:18" x14ac:dyDescent="0.3">
      <c r="A2062" s="7" t="s">
        <v>2961</v>
      </c>
      <c r="B2062" s="7">
        <v>8</v>
      </c>
      <c r="C2062" s="7" t="s">
        <v>2970</v>
      </c>
      <c r="D2062" s="7" t="s">
        <v>81</v>
      </c>
      <c r="E2062" s="7" t="s">
        <v>20</v>
      </c>
      <c r="F2062" s="7" t="s">
        <v>27</v>
      </c>
      <c r="I2062" s="7">
        <v>7453144</v>
      </c>
      <c r="J2062" s="7">
        <v>7455315</v>
      </c>
    </row>
    <row r="2063" spans="1:18" x14ac:dyDescent="0.3">
      <c r="A2063" s="7" t="s">
        <v>2961</v>
      </c>
      <c r="B2063" s="7">
        <v>8</v>
      </c>
      <c r="C2063" s="7" t="s">
        <v>2971</v>
      </c>
      <c r="D2063" s="7" t="s">
        <v>26</v>
      </c>
      <c r="E2063" s="7" t="s">
        <v>20</v>
      </c>
      <c r="F2063" s="7" t="s">
        <v>27</v>
      </c>
      <c r="G2063" s="7" t="s">
        <v>17</v>
      </c>
      <c r="I2063" s="7">
        <v>7464693</v>
      </c>
      <c r="J2063" s="7">
        <v>7465085</v>
      </c>
    </row>
    <row r="2064" spans="1:18" x14ac:dyDescent="0.3">
      <c r="A2064" s="7" t="s">
        <v>2961</v>
      </c>
      <c r="B2064" s="7">
        <v>8</v>
      </c>
      <c r="C2064" s="7" t="s">
        <v>2972</v>
      </c>
      <c r="D2064" s="7" t="s">
        <v>35</v>
      </c>
      <c r="I2064" s="7">
        <v>7470725</v>
      </c>
      <c r="J2064" s="7">
        <v>7471760</v>
      </c>
    </row>
    <row r="2065" spans="1:10" x14ac:dyDescent="0.3">
      <c r="A2065" s="7" t="s">
        <v>2961</v>
      </c>
      <c r="B2065" s="7">
        <v>8</v>
      </c>
      <c r="C2065" s="7" t="s">
        <v>2973</v>
      </c>
      <c r="D2065" s="7" t="s">
        <v>26</v>
      </c>
      <c r="E2065" s="7" t="s">
        <v>20</v>
      </c>
      <c r="F2065" s="7" t="s">
        <v>45</v>
      </c>
      <c r="G2065" s="7" t="s">
        <v>17</v>
      </c>
      <c r="I2065" s="7">
        <v>7475623</v>
      </c>
      <c r="J2065" s="7">
        <v>7478425</v>
      </c>
    </row>
    <row r="2066" spans="1:10" x14ac:dyDescent="0.3">
      <c r="A2066" s="7" t="s">
        <v>2961</v>
      </c>
      <c r="B2066" s="7">
        <v>8</v>
      </c>
      <c r="C2066" s="7" t="s">
        <v>2974</v>
      </c>
      <c r="D2066" s="7" t="s">
        <v>26</v>
      </c>
      <c r="E2066" s="7" t="s">
        <v>20</v>
      </c>
      <c r="F2066" s="7" t="s">
        <v>45</v>
      </c>
      <c r="G2066" s="7" t="s">
        <v>17</v>
      </c>
      <c r="I2066" s="7">
        <v>7479498</v>
      </c>
      <c r="J2066" s="7">
        <v>7482144</v>
      </c>
    </row>
    <row r="2067" spans="1:10" x14ac:dyDescent="0.3">
      <c r="A2067" s="7" t="s">
        <v>2961</v>
      </c>
      <c r="B2067" s="7">
        <v>8</v>
      </c>
      <c r="C2067" s="7" t="s">
        <v>2975</v>
      </c>
      <c r="D2067" s="7" t="s">
        <v>26</v>
      </c>
      <c r="E2067" s="7" t="s">
        <v>20</v>
      </c>
      <c r="F2067" s="7" t="s">
        <v>45</v>
      </c>
      <c r="G2067" s="7" t="s">
        <v>17</v>
      </c>
      <c r="I2067" s="7">
        <v>7485940</v>
      </c>
      <c r="J2067" s="7">
        <v>7486913</v>
      </c>
    </row>
    <row r="2068" spans="1:10" x14ac:dyDescent="0.3">
      <c r="A2068" s="7" t="s">
        <v>2961</v>
      </c>
      <c r="B2068" s="7">
        <v>8</v>
      </c>
      <c r="C2068" s="7" t="s">
        <v>2976</v>
      </c>
      <c r="D2068" s="7" t="s">
        <v>35</v>
      </c>
      <c r="I2068" s="7">
        <v>7487787</v>
      </c>
      <c r="J2068" s="7">
        <v>7488173</v>
      </c>
    </row>
    <row r="2069" spans="1:10" x14ac:dyDescent="0.3">
      <c r="A2069" s="7" t="s">
        <v>2961</v>
      </c>
      <c r="B2069" s="7">
        <v>8</v>
      </c>
      <c r="C2069" s="7" t="s">
        <v>2977</v>
      </c>
      <c r="D2069" s="7" t="s">
        <v>2978</v>
      </c>
      <c r="E2069" s="7" t="s">
        <v>2979</v>
      </c>
      <c r="F2069" s="7" t="s">
        <v>17</v>
      </c>
      <c r="I2069" s="7">
        <v>7488653</v>
      </c>
      <c r="J2069" s="7">
        <v>7510517</v>
      </c>
    </row>
    <row r="2070" spans="1:10" x14ac:dyDescent="0.3">
      <c r="A2070" s="7" t="s">
        <v>2961</v>
      </c>
      <c r="B2070" s="7">
        <v>8</v>
      </c>
      <c r="C2070" s="7" t="s">
        <v>2980</v>
      </c>
      <c r="D2070" s="7" t="s">
        <v>26</v>
      </c>
      <c r="E2070" s="7" t="s">
        <v>20</v>
      </c>
      <c r="F2070" s="7" t="s">
        <v>45</v>
      </c>
      <c r="I2070" s="7">
        <v>7521650</v>
      </c>
      <c r="J2070" s="7">
        <v>7523220</v>
      </c>
    </row>
    <row r="2071" spans="1:10" x14ac:dyDescent="0.3">
      <c r="A2071" s="7" t="s">
        <v>2961</v>
      </c>
      <c r="B2071" s="7">
        <v>8</v>
      </c>
      <c r="C2071" s="7" t="s">
        <v>2981</v>
      </c>
      <c r="D2071" s="7" t="s">
        <v>26</v>
      </c>
      <c r="E2071" s="7" t="s">
        <v>20</v>
      </c>
      <c r="F2071" s="7" t="s">
        <v>45</v>
      </c>
      <c r="G2071" s="7" t="s">
        <v>17</v>
      </c>
      <c r="I2071" s="7">
        <v>7525425</v>
      </c>
      <c r="J2071" s="7">
        <v>7531606</v>
      </c>
    </row>
    <row r="2072" spans="1:10" x14ac:dyDescent="0.3">
      <c r="A2072" s="7" t="s">
        <v>2961</v>
      </c>
      <c r="B2072" s="7">
        <v>8</v>
      </c>
      <c r="C2072" s="7" t="s">
        <v>2982</v>
      </c>
      <c r="D2072" s="7" t="s">
        <v>26</v>
      </c>
      <c r="E2072" s="7" t="s">
        <v>20</v>
      </c>
      <c r="F2072" s="7" t="s">
        <v>45</v>
      </c>
      <c r="I2072" s="7">
        <v>7533124</v>
      </c>
      <c r="J2072" s="7">
        <v>7535255</v>
      </c>
    </row>
    <row r="2073" spans="1:10" x14ac:dyDescent="0.3">
      <c r="A2073" s="7" t="s">
        <v>2961</v>
      </c>
      <c r="B2073" s="7">
        <v>8</v>
      </c>
      <c r="C2073" s="7" t="s">
        <v>2983</v>
      </c>
      <c r="D2073" s="7" t="s">
        <v>26</v>
      </c>
      <c r="E2073" s="7" t="s">
        <v>20</v>
      </c>
      <c r="F2073" s="7" t="s">
        <v>45</v>
      </c>
      <c r="G2073" s="7" t="s">
        <v>17</v>
      </c>
      <c r="I2073" s="7">
        <v>7537410</v>
      </c>
      <c r="J2073" s="7">
        <v>7539113</v>
      </c>
    </row>
    <row r="2074" spans="1:10" x14ac:dyDescent="0.3">
      <c r="A2074" s="7" t="s">
        <v>2961</v>
      </c>
      <c r="B2074" s="7">
        <v>8</v>
      </c>
      <c r="C2074" s="7" t="s">
        <v>2984</v>
      </c>
      <c r="D2074" s="7" t="s">
        <v>2985</v>
      </c>
      <c r="E2074" s="7" t="s">
        <v>20</v>
      </c>
      <c r="F2074" s="7" t="s">
        <v>17</v>
      </c>
      <c r="I2074" s="7">
        <v>7539941</v>
      </c>
      <c r="J2074" s="7">
        <v>7551975</v>
      </c>
    </row>
    <row r="2075" spans="1:10" x14ac:dyDescent="0.3">
      <c r="A2075" s="7" t="s">
        <v>2961</v>
      </c>
      <c r="B2075" s="7">
        <v>8</v>
      </c>
      <c r="C2075" s="7" t="s">
        <v>2986</v>
      </c>
      <c r="D2075" s="7" t="s">
        <v>2987</v>
      </c>
      <c r="E2075" s="7" t="s">
        <v>20</v>
      </c>
      <c r="F2075" s="7" t="s">
        <v>17</v>
      </c>
      <c r="I2075" s="7">
        <v>7553769</v>
      </c>
      <c r="J2075" s="7">
        <v>7558834</v>
      </c>
    </row>
    <row r="2076" spans="1:10" x14ac:dyDescent="0.3">
      <c r="A2076" s="7" t="s">
        <v>2961</v>
      </c>
      <c r="B2076" s="7">
        <v>8</v>
      </c>
      <c r="C2076" s="7" t="s">
        <v>2988</v>
      </c>
      <c r="D2076" s="7" t="s">
        <v>2989</v>
      </c>
      <c r="E2076" s="7" t="s">
        <v>20</v>
      </c>
      <c r="F2076" s="7" t="s">
        <v>17</v>
      </c>
      <c r="I2076" s="7">
        <v>7559098</v>
      </c>
      <c r="J2076" s="7">
        <v>7563188</v>
      </c>
    </row>
    <row r="2077" spans="1:10" x14ac:dyDescent="0.3">
      <c r="A2077" s="7" t="s">
        <v>2961</v>
      </c>
      <c r="B2077" s="7">
        <v>8</v>
      </c>
      <c r="C2077" s="7" t="s">
        <v>2990</v>
      </c>
      <c r="D2077" s="7" t="s">
        <v>2991</v>
      </c>
      <c r="E2077" s="7" t="s">
        <v>20</v>
      </c>
      <c r="F2077" s="7" t="s">
        <v>17</v>
      </c>
      <c r="I2077" s="7">
        <v>7568532</v>
      </c>
      <c r="J2077" s="7">
        <v>7574295</v>
      </c>
    </row>
    <row r="2078" spans="1:10" x14ac:dyDescent="0.3">
      <c r="A2078" s="7" t="s">
        <v>2961</v>
      </c>
      <c r="B2078" s="7">
        <v>8</v>
      </c>
      <c r="C2078" s="7" t="s">
        <v>2992</v>
      </c>
      <c r="D2078" s="7" t="s">
        <v>2993</v>
      </c>
      <c r="E2078" s="7" t="s">
        <v>20</v>
      </c>
      <c r="F2078" s="7" t="s">
        <v>17</v>
      </c>
      <c r="I2078" s="7">
        <v>7576906</v>
      </c>
      <c r="J2078" s="7">
        <v>7577904</v>
      </c>
    </row>
    <row r="2079" spans="1:10" x14ac:dyDescent="0.3">
      <c r="A2079" s="7" t="s">
        <v>2961</v>
      </c>
      <c r="B2079" s="7">
        <v>8</v>
      </c>
      <c r="C2079" s="7" t="s">
        <v>2994</v>
      </c>
      <c r="D2079" s="7" t="s">
        <v>2663</v>
      </c>
      <c r="E2079" s="7" t="s">
        <v>2664</v>
      </c>
      <c r="F2079" s="7" t="s">
        <v>20</v>
      </c>
      <c r="G2079" s="7" t="s">
        <v>17</v>
      </c>
      <c r="I2079" s="7">
        <v>7583446</v>
      </c>
      <c r="J2079" s="7">
        <v>7588419</v>
      </c>
    </row>
    <row r="2080" spans="1:10" x14ac:dyDescent="0.3">
      <c r="A2080" s="7" t="s">
        <v>2961</v>
      </c>
      <c r="B2080" s="7">
        <v>8</v>
      </c>
      <c r="C2080" s="7" t="s">
        <v>2995</v>
      </c>
      <c r="D2080" s="7" t="s">
        <v>122</v>
      </c>
      <c r="I2080" s="7">
        <v>7589047</v>
      </c>
      <c r="J2080" s="7">
        <v>7590231</v>
      </c>
    </row>
    <row r="2081" spans="1:10" x14ac:dyDescent="0.3">
      <c r="A2081" s="7" t="s">
        <v>2961</v>
      </c>
      <c r="B2081" s="7">
        <v>8</v>
      </c>
      <c r="C2081" s="7" t="s">
        <v>2996</v>
      </c>
      <c r="D2081" s="7" t="s">
        <v>2997</v>
      </c>
      <c r="E2081" s="7" t="s">
        <v>17</v>
      </c>
      <c r="I2081" s="7">
        <v>7591557</v>
      </c>
      <c r="J2081" s="7">
        <v>7597014</v>
      </c>
    </row>
    <row r="2082" spans="1:10" x14ac:dyDescent="0.3">
      <c r="A2082" s="7" t="s">
        <v>2961</v>
      </c>
      <c r="B2082" s="7">
        <v>8</v>
      </c>
      <c r="C2082" s="7" t="s">
        <v>2998</v>
      </c>
      <c r="D2082" s="7" t="s">
        <v>2999</v>
      </c>
      <c r="E2082" s="7" t="s">
        <v>17</v>
      </c>
      <c r="I2082" s="7">
        <v>7605599</v>
      </c>
      <c r="J2082" s="7">
        <v>7610227</v>
      </c>
    </row>
    <row r="2083" spans="1:10" x14ac:dyDescent="0.3">
      <c r="A2083" s="7" t="s">
        <v>2961</v>
      </c>
      <c r="B2083" s="7">
        <v>8</v>
      </c>
      <c r="C2083" s="7" t="s">
        <v>3000</v>
      </c>
      <c r="D2083" s="7" t="s">
        <v>3001</v>
      </c>
      <c r="E2083" s="7" t="s">
        <v>17</v>
      </c>
      <c r="I2083" s="7">
        <v>7610695</v>
      </c>
      <c r="J2083" s="7">
        <v>7614807</v>
      </c>
    </row>
    <row r="2084" spans="1:10" x14ac:dyDescent="0.3">
      <c r="A2084" s="7" t="s">
        <v>3002</v>
      </c>
      <c r="B2084" s="7">
        <v>8</v>
      </c>
      <c r="C2084" s="7" t="s">
        <v>3003</v>
      </c>
      <c r="D2084" s="7" t="s">
        <v>35</v>
      </c>
      <c r="I2084" s="7">
        <v>13392628</v>
      </c>
      <c r="J2084" s="7">
        <v>13398572</v>
      </c>
    </row>
    <row r="2085" spans="1:10" x14ac:dyDescent="0.3">
      <c r="A2085" s="7" t="s">
        <v>3002</v>
      </c>
      <c r="B2085" s="7">
        <v>8</v>
      </c>
      <c r="C2085" s="7" t="s">
        <v>3004</v>
      </c>
      <c r="D2085" s="7" t="s">
        <v>26</v>
      </c>
      <c r="E2085" s="7" t="s">
        <v>20</v>
      </c>
      <c r="F2085" s="7" t="s">
        <v>27</v>
      </c>
      <c r="I2085" s="7">
        <v>13399565</v>
      </c>
      <c r="J2085" s="7">
        <v>13401107</v>
      </c>
    </row>
    <row r="2086" spans="1:10" x14ac:dyDescent="0.3">
      <c r="A2086" s="7" t="s">
        <v>3002</v>
      </c>
      <c r="B2086" s="7">
        <v>8</v>
      </c>
      <c r="C2086" s="7" t="s">
        <v>3005</v>
      </c>
      <c r="D2086" s="7" t="s">
        <v>35</v>
      </c>
      <c r="I2086" s="7">
        <v>13410146</v>
      </c>
      <c r="J2086" s="7">
        <v>13410823</v>
      </c>
    </row>
    <row r="2087" spans="1:10" x14ac:dyDescent="0.3">
      <c r="A2087" s="7" t="s">
        <v>3002</v>
      </c>
      <c r="B2087" s="7">
        <v>8</v>
      </c>
      <c r="C2087" s="7" t="s">
        <v>3006</v>
      </c>
      <c r="D2087" s="7" t="s">
        <v>26</v>
      </c>
      <c r="E2087" s="7" t="s">
        <v>20</v>
      </c>
      <c r="F2087" s="7" t="s">
        <v>45</v>
      </c>
      <c r="G2087" s="7" t="s">
        <v>17</v>
      </c>
      <c r="I2087" s="7">
        <v>13417255</v>
      </c>
      <c r="J2087" s="7">
        <v>13419930</v>
      </c>
    </row>
    <row r="2088" spans="1:10" x14ac:dyDescent="0.3">
      <c r="A2088" s="7" t="s">
        <v>3002</v>
      </c>
      <c r="B2088" s="7">
        <v>8</v>
      </c>
      <c r="C2088" s="7" t="s">
        <v>3007</v>
      </c>
      <c r="D2088" s="7" t="s">
        <v>26</v>
      </c>
      <c r="E2088" s="7" t="s">
        <v>20</v>
      </c>
      <c r="F2088" s="7" t="s">
        <v>45</v>
      </c>
      <c r="I2088" s="7">
        <v>13420590</v>
      </c>
      <c r="J2088" s="7">
        <v>13425113</v>
      </c>
    </row>
    <row r="2089" spans="1:10" x14ac:dyDescent="0.3">
      <c r="A2089" s="7" t="s">
        <v>3002</v>
      </c>
      <c r="B2089" s="7">
        <v>8</v>
      </c>
      <c r="C2089" s="7" t="s">
        <v>3008</v>
      </c>
      <c r="D2089" s="7" t="s">
        <v>26</v>
      </c>
      <c r="E2089" s="7" t="s">
        <v>20</v>
      </c>
      <c r="F2089" s="7" t="s">
        <v>45</v>
      </c>
      <c r="G2089" s="7" t="s">
        <v>17</v>
      </c>
      <c r="I2089" s="7">
        <v>13430627</v>
      </c>
      <c r="J2089" s="7">
        <v>13435905</v>
      </c>
    </row>
    <row r="2090" spans="1:10" x14ac:dyDescent="0.3">
      <c r="A2090" s="7" t="s">
        <v>3002</v>
      </c>
      <c r="B2090" s="7">
        <v>8</v>
      </c>
      <c r="C2090" s="7" t="s">
        <v>3009</v>
      </c>
      <c r="D2090" s="7" t="s">
        <v>229</v>
      </c>
      <c r="E2090" s="7" t="s">
        <v>20</v>
      </c>
      <c r="F2090" s="7" t="s">
        <v>230</v>
      </c>
      <c r="I2090" s="7">
        <v>13438274</v>
      </c>
      <c r="J2090" s="7">
        <v>13438537</v>
      </c>
    </row>
    <row r="2091" spans="1:10" x14ac:dyDescent="0.3">
      <c r="A2091" s="7" t="s">
        <v>3002</v>
      </c>
      <c r="B2091" s="7">
        <v>8</v>
      </c>
      <c r="C2091" s="7" t="s">
        <v>3010</v>
      </c>
      <c r="D2091" s="7" t="s">
        <v>26</v>
      </c>
      <c r="E2091" s="7" t="s">
        <v>20</v>
      </c>
      <c r="F2091" s="7" t="s">
        <v>27</v>
      </c>
      <c r="G2091" s="7" t="s">
        <v>17</v>
      </c>
      <c r="I2091" s="7">
        <v>13446530</v>
      </c>
      <c r="J2091" s="7">
        <v>13451360</v>
      </c>
    </row>
    <row r="2092" spans="1:10" x14ac:dyDescent="0.3">
      <c r="A2092" s="7" t="s">
        <v>3002</v>
      </c>
      <c r="B2092" s="7">
        <v>8</v>
      </c>
      <c r="C2092" s="7" t="s">
        <v>3011</v>
      </c>
      <c r="D2092" s="7" t="s">
        <v>26</v>
      </c>
      <c r="E2092" s="7" t="s">
        <v>20</v>
      </c>
      <c r="F2092" s="7" t="s">
        <v>27</v>
      </c>
      <c r="G2092" s="7" t="s">
        <v>17</v>
      </c>
      <c r="I2092" s="7">
        <v>13452808</v>
      </c>
      <c r="J2092" s="7">
        <v>13455524</v>
      </c>
    </row>
    <row r="2093" spans="1:10" x14ac:dyDescent="0.3">
      <c r="A2093" s="7" t="s">
        <v>3002</v>
      </c>
      <c r="B2093" s="7">
        <v>8</v>
      </c>
      <c r="C2093" s="7" t="s">
        <v>3012</v>
      </c>
      <c r="D2093" s="7" t="s">
        <v>26</v>
      </c>
      <c r="E2093" s="7" t="s">
        <v>20</v>
      </c>
      <c r="F2093" s="7" t="s">
        <v>27</v>
      </c>
      <c r="G2093" s="7" t="s">
        <v>17</v>
      </c>
      <c r="I2093" s="7">
        <v>13456974</v>
      </c>
      <c r="J2093" s="7">
        <v>13460963</v>
      </c>
    </row>
    <row r="2094" spans="1:10" x14ac:dyDescent="0.3">
      <c r="A2094" s="7" t="s">
        <v>3002</v>
      </c>
      <c r="B2094" s="7">
        <v>8</v>
      </c>
      <c r="C2094" s="7" t="s">
        <v>3013</v>
      </c>
      <c r="D2094" s="7" t="s">
        <v>26</v>
      </c>
      <c r="E2094" s="7" t="s">
        <v>20</v>
      </c>
      <c r="F2094" s="7" t="s">
        <v>27</v>
      </c>
      <c r="G2094" s="7" t="s">
        <v>17</v>
      </c>
      <c r="I2094" s="7">
        <v>13462303</v>
      </c>
      <c r="J2094" s="7">
        <v>13467810</v>
      </c>
    </row>
    <row r="2095" spans="1:10" x14ac:dyDescent="0.3">
      <c r="A2095" s="7" t="s">
        <v>3002</v>
      </c>
      <c r="B2095" s="7">
        <v>8</v>
      </c>
      <c r="C2095" s="7" t="s">
        <v>3014</v>
      </c>
      <c r="D2095" s="7" t="s">
        <v>3015</v>
      </c>
      <c r="E2095" s="7" t="s">
        <v>20</v>
      </c>
      <c r="F2095" s="7" t="s">
        <v>17</v>
      </c>
      <c r="I2095" s="7">
        <v>13471744</v>
      </c>
      <c r="J2095" s="7">
        <v>13479204</v>
      </c>
    </row>
    <row r="2096" spans="1:10" x14ac:dyDescent="0.3">
      <c r="A2096" s="7" t="s">
        <v>3002</v>
      </c>
      <c r="B2096" s="7">
        <v>8</v>
      </c>
      <c r="C2096" s="7" t="s">
        <v>3016</v>
      </c>
      <c r="D2096" s="7" t="s">
        <v>26</v>
      </c>
      <c r="E2096" s="7" t="s">
        <v>20</v>
      </c>
      <c r="F2096" s="7" t="s">
        <v>27</v>
      </c>
      <c r="G2096" s="7" t="s">
        <v>17</v>
      </c>
      <c r="I2096" s="7">
        <v>13488181</v>
      </c>
      <c r="J2096" s="7">
        <v>13490351</v>
      </c>
    </row>
    <row r="2097" spans="1:17" x14ac:dyDescent="0.3">
      <c r="A2097" s="12" t="s">
        <v>3002</v>
      </c>
      <c r="B2097" s="12">
        <v>8</v>
      </c>
      <c r="C2097" s="12" t="s">
        <v>3017</v>
      </c>
      <c r="D2097" s="12" t="s">
        <v>26</v>
      </c>
      <c r="E2097" s="12" t="s">
        <v>20</v>
      </c>
      <c r="F2097" s="12" t="s">
        <v>27</v>
      </c>
      <c r="G2097" s="12" t="s">
        <v>17</v>
      </c>
      <c r="H2097" s="12"/>
      <c r="I2097" s="12">
        <v>13494686</v>
      </c>
      <c r="J2097" s="12">
        <v>13499083</v>
      </c>
      <c r="K2097" s="12" t="s">
        <v>3018</v>
      </c>
      <c r="L2097" s="12">
        <v>13497546</v>
      </c>
      <c r="M2097" s="12" t="s">
        <v>202</v>
      </c>
      <c r="N2097" s="12"/>
      <c r="O2097" s="12"/>
      <c r="P2097" s="12"/>
      <c r="Q2097" s="12">
        <v>1</v>
      </c>
    </row>
    <row r="2098" spans="1:17" x14ac:dyDescent="0.3">
      <c r="A2098" s="7" t="s">
        <v>3002</v>
      </c>
      <c r="B2098" s="7">
        <v>8</v>
      </c>
      <c r="C2098" s="7" t="s">
        <v>3019</v>
      </c>
      <c r="D2098" s="7" t="s">
        <v>122</v>
      </c>
      <c r="I2098" s="7">
        <v>13505336</v>
      </c>
      <c r="J2098" s="7">
        <v>13505616</v>
      </c>
    </row>
    <row r="2099" spans="1:17" x14ac:dyDescent="0.3">
      <c r="A2099" s="7" t="s">
        <v>3002</v>
      </c>
      <c r="B2099" s="7">
        <v>8</v>
      </c>
      <c r="C2099" s="7" t="s">
        <v>3020</v>
      </c>
      <c r="D2099" s="7" t="s">
        <v>26</v>
      </c>
      <c r="E2099" s="7" t="s">
        <v>20</v>
      </c>
      <c r="F2099" s="7" t="s">
        <v>27</v>
      </c>
      <c r="I2099" s="7">
        <v>13516557</v>
      </c>
      <c r="J2099" s="7">
        <v>13520846</v>
      </c>
    </row>
    <row r="2100" spans="1:17" x14ac:dyDescent="0.3">
      <c r="A2100" s="7" t="s">
        <v>3002</v>
      </c>
      <c r="B2100" s="7">
        <v>8</v>
      </c>
      <c r="C2100" s="7" t="s">
        <v>3021</v>
      </c>
      <c r="D2100" s="7" t="s">
        <v>26</v>
      </c>
      <c r="E2100" s="7" t="s">
        <v>20</v>
      </c>
      <c r="F2100" s="7" t="s">
        <v>27</v>
      </c>
      <c r="G2100" s="7" t="s">
        <v>17</v>
      </c>
      <c r="I2100" s="7">
        <v>13522582</v>
      </c>
      <c r="J2100" s="7">
        <v>13525582</v>
      </c>
    </row>
    <row r="2101" spans="1:17" x14ac:dyDescent="0.3">
      <c r="A2101" s="7" t="s">
        <v>3002</v>
      </c>
      <c r="B2101" s="7">
        <v>8</v>
      </c>
      <c r="C2101" s="7" t="s">
        <v>3022</v>
      </c>
      <c r="D2101" s="7" t="s">
        <v>26</v>
      </c>
      <c r="E2101" s="7" t="s">
        <v>20</v>
      </c>
      <c r="F2101" s="7" t="s">
        <v>27</v>
      </c>
      <c r="G2101" s="7" t="s">
        <v>17</v>
      </c>
      <c r="I2101" s="7">
        <v>13526244</v>
      </c>
      <c r="J2101" s="7">
        <v>13531166</v>
      </c>
    </row>
    <row r="2102" spans="1:17" x14ac:dyDescent="0.3">
      <c r="A2102" s="7" t="s">
        <v>3002</v>
      </c>
      <c r="B2102" s="7">
        <v>8</v>
      </c>
      <c r="C2102" s="7" t="s">
        <v>3023</v>
      </c>
      <c r="D2102" s="7" t="s">
        <v>26</v>
      </c>
      <c r="E2102" s="7" t="s">
        <v>20</v>
      </c>
      <c r="F2102" s="7" t="s">
        <v>27</v>
      </c>
      <c r="I2102" s="7">
        <v>13534075</v>
      </c>
      <c r="J2102" s="7">
        <v>13537266</v>
      </c>
    </row>
    <row r="2103" spans="1:17" x14ac:dyDescent="0.3">
      <c r="A2103" s="7" t="s">
        <v>3002</v>
      </c>
      <c r="B2103" s="7">
        <v>8</v>
      </c>
      <c r="C2103" s="7" t="s">
        <v>3024</v>
      </c>
      <c r="D2103" s="7" t="s">
        <v>26</v>
      </c>
      <c r="E2103" s="7" t="s">
        <v>20</v>
      </c>
      <c r="F2103" s="7" t="s">
        <v>27</v>
      </c>
      <c r="I2103" s="7">
        <v>13539049</v>
      </c>
      <c r="J2103" s="7">
        <v>13539627</v>
      </c>
    </row>
    <row r="2104" spans="1:17" x14ac:dyDescent="0.3">
      <c r="A2104" s="7" t="s">
        <v>3002</v>
      </c>
      <c r="B2104" s="7">
        <v>8</v>
      </c>
      <c r="C2104" s="7" t="s">
        <v>3025</v>
      </c>
      <c r="D2104" s="7" t="s">
        <v>26</v>
      </c>
      <c r="E2104" s="7" t="s">
        <v>20</v>
      </c>
      <c r="F2104" s="7" t="s">
        <v>27</v>
      </c>
      <c r="I2104" s="7">
        <v>13541737</v>
      </c>
      <c r="J2104" s="7">
        <v>13542264</v>
      </c>
    </row>
    <row r="2105" spans="1:17" x14ac:dyDescent="0.3">
      <c r="A2105" s="7" t="s">
        <v>3002</v>
      </c>
      <c r="B2105" s="7">
        <v>8</v>
      </c>
      <c r="C2105" s="7" t="s">
        <v>3026</v>
      </c>
      <c r="D2105" s="7" t="s">
        <v>26</v>
      </c>
      <c r="E2105" s="7" t="s">
        <v>20</v>
      </c>
      <c r="F2105" s="7" t="s">
        <v>45</v>
      </c>
      <c r="G2105" s="7" t="s">
        <v>17</v>
      </c>
      <c r="I2105" s="7">
        <v>13547853</v>
      </c>
      <c r="J2105" s="7">
        <v>13552315</v>
      </c>
    </row>
    <row r="2106" spans="1:17" x14ac:dyDescent="0.3">
      <c r="A2106" s="7" t="s">
        <v>3002</v>
      </c>
      <c r="B2106" s="7">
        <v>8</v>
      </c>
      <c r="C2106" s="7" t="s">
        <v>3027</v>
      </c>
      <c r="D2106" s="7" t="s">
        <v>26</v>
      </c>
      <c r="E2106" s="7" t="s">
        <v>20</v>
      </c>
      <c r="F2106" s="7" t="s">
        <v>45</v>
      </c>
      <c r="I2106" s="7">
        <v>13555420</v>
      </c>
      <c r="J2106" s="7">
        <v>13557801</v>
      </c>
    </row>
    <row r="2107" spans="1:17" x14ac:dyDescent="0.3">
      <c r="A2107" s="7" t="s">
        <v>3002</v>
      </c>
      <c r="B2107" s="7">
        <v>8</v>
      </c>
      <c r="C2107" s="7" t="s">
        <v>3028</v>
      </c>
      <c r="D2107" s="7" t="s">
        <v>26</v>
      </c>
      <c r="E2107" s="7" t="s">
        <v>20</v>
      </c>
      <c r="F2107" s="7" t="s">
        <v>45</v>
      </c>
      <c r="G2107" s="7" t="s">
        <v>17</v>
      </c>
      <c r="I2107" s="7">
        <v>13558673</v>
      </c>
      <c r="J2107" s="7">
        <v>13561451</v>
      </c>
    </row>
    <row r="2108" spans="1:17" x14ac:dyDescent="0.3">
      <c r="A2108" s="7" t="s">
        <v>3002</v>
      </c>
      <c r="B2108" s="7">
        <v>8</v>
      </c>
      <c r="C2108" s="7" t="s">
        <v>3029</v>
      </c>
      <c r="D2108" s="7" t="s">
        <v>26</v>
      </c>
      <c r="E2108" s="7" t="s">
        <v>20</v>
      </c>
      <c r="F2108" s="7" t="s">
        <v>27</v>
      </c>
      <c r="G2108" s="7" t="s">
        <v>17</v>
      </c>
      <c r="I2108" s="7">
        <v>13565960</v>
      </c>
      <c r="J2108" s="7">
        <v>13568205</v>
      </c>
    </row>
    <row r="2109" spans="1:17" x14ac:dyDescent="0.3">
      <c r="A2109" s="7" t="s">
        <v>3002</v>
      </c>
      <c r="B2109" s="7">
        <v>8</v>
      </c>
      <c r="C2109" s="7" t="s">
        <v>3030</v>
      </c>
      <c r="D2109" s="7" t="s">
        <v>26</v>
      </c>
      <c r="E2109" s="7" t="s">
        <v>20</v>
      </c>
      <c r="F2109" s="7" t="s">
        <v>45</v>
      </c>
      <c r="G2109" s="7" t="s">
        <v>17</v>
      </c>
      <c r="I2109" s="7">
        <v>13571708</v>
      </c>
      <c r="J2109" s="7">
        <v>13576185</v>
      </c>
    </row>
    <row r="2110" spans="1:17" x14ac:dyDescent="0.3">
      <c r="A2110" s="7" t="s">
        <v>3002</v>
      </c>
      <c r="B2110" s="7">
        <v>8</v>
      </c>
      <c r="C2110" s="7" t="s">
        <v>3031</v>
      </c>
      <c r="D2110" s="7" t="s">
        <v>26</v>
      </c>
      <c r="E2110" s="7" t="s">
        <v>20</v>
      </c>
      <c r="F2110" s="7" t="s">
        <v>27</v>
      </c>
      <c r="I2110" s="7">
        <v>13579620</v>
      </c>
      <c r="J2110" s="7">
        <v>13581315</v>
      </c>
    </row>
    <row r="2111" spans="1:17" x14ac:dyDescent="0.3">
      <c r="A2111" s="7" t="s">
        <v>3002</v>
      </c>
      <c r="B2111" s="7">
        <v>8</v>
      </c>
      <c r="C2111" s="7" t="s">
        <v>3032</v>
      </c>
      <c r="D2111" s="7" t="s">
        <v>26</v>
      </c>
      <c r="E2111" s="7" t="s">
        <v>20</v>
      </c>
      <c r="F2111" s="7" t="s">
        <v>27</v>
      </c>
      <c r="I2111" s="7">
        <v>13582312</v>
      </c>
      <c r="J2111" s="7">
        <v>13583481</v>
      </c>
    </row>
    <row r="2112" spans="1:17" x14ac:dyDescent="0.3">
      <c r="A2112" s="7" t="s">
        <v>3002</v>
      </c>
      <c r="B2112" s="7">
        <v>8</v>
      </c>
      <c r="C2112" s="7" t="s">
        <v>3033</v>
      </c>
      <c r="D2112" s="7" t="s">
        <v>26</v>
      </c>
      <c r="E2112" s="7" t="s">
        <v>20</v>
      </c>
      <c r="F2112" s="7" t="s">
        <v>45</v>
      </c>
      <c r="I2112" s="7">
        <v>13587179</v>
      </c>
      <c r="J2112" s="7">
        <v>13588958</v>
      </c>
    </row>
    <row r="2113" spans="1:10" x14ac:dyDescent="0.3">
      <c r="A2113" s="7" t="s">
        <v>3002</v>
      </c>
      <c r="B2113" s="7">
        <v>8</v>
      </c>
      <c r="C2113" s="7" t="s">
        <v>3034</v>
      </c>
      <c r="D2113" s="7" t="s">
        <v>26</v>
      </c>
      <c r="E2113" s="7" t="s">
        <v>20</v>
      </c>
      <c r="F2113" s="7" t="s">
        <v>27</v>
      </c>
      <c r="G2113" s="7" t="s">
        <v>17</v>
      </c>
      <c r="I2113" s="7">
        <v>13591960</v>
      </c>
      <c r="J2113" s="7">
        <v>13594066</v>
      </c>
    </row>
    <row r="2114" spans="1:10" x14ac:dyDescent="0.3">
      <c r="A2114" s="7" t="s">
        <v>3002</v>
      </c>
      <c r="B2114" s="7">
        <v>8</v>
      </c>
      <c r="C2114" s="7" t="s">
        <v>3035</v>
      </c>
      <c r="D2114" s="7" t="s">
        <v>229</v>
      </c>
      <c r="E2114" s="7" t="s">
        <v>20</v>
      </c>
      <c r="F2114" s="7" t="s">
        <v>230</v>
      </c>
      <c r="I2114" s="7">
        <v>13595545</v>
      </c>
      <c r="J2114" s="7">
        <v>13596259</v>
      </c>
    </row>
    <row r="2115" spans="1:10" x14ac:dyDescent="0.3">
      <c r="A2115" s="7" t="s">
        <v>3036</v>
      </c>
      <c r="B2115" s="7">
        <v>8</v>
      </c>
      <c r="C2115" s="7" t="s">
        <v>3037</v>
      </c>
      <c r="D2115" s="7" t="s">
        <v>26</v>
      </c>
      <c r="E2115" s="7" t="s">
        <v>20</v>
      </c>
      <c r="F2115" s="7" t="s">
        <v>27</v>
      </c>
      <c r="G2115" s="7" t="s">
        <v>17</v>
      </c>
      <c r="I2115" s="7">
        <v>14030825</v>
      </c>
      <c r="J2115" s="7">
        <v>14033372</v>
      </c>
    </row>
    <row r="2116" spans="1:10" x14ac:dyDescent="0.3">
      <c r="A2116" s="7" t="s">
        <v>3036</v>
      </c>
      <c r="B2116" s="7">
        <v>8</v>
      </c>
      <c r="C2116" s="7" t="s">
        <v>3038</v>
      </c>
      <c r="D2116" s="7" t="s">
        <v>26</v>
      </c>
      <c r="E2116" s="7" t="s">
        <v>20</v>
      </c>
      <c r="F2116" s="7" t="s">
        <v>27</v>
      </c>
      <c r="G2116" s="7" t="s">
        <v>17</v>
      </c>
      <c r="I2116" s="7">
        <v>14035990</v>
      </c>
      <c r="J2116" s="7">
        <v>14038001</v>
      </c>
    </row>
    <row r="2117" spans="1:10" x14ac:dyDescent="0.3">
      <c r="A2117" s="7" t="s">
        <v>3036</v>
      </c>
      <c r="B2117" s="7">
        <v>8</v>
      </c>
      <c r="C2117" s="7" t="s">
        <v>3039</v>
      </c>
      <c r="D2117" s="7" t="s">
        <v>26</v>
      </c>
      <c r="E2117" s="7" t="s">
        <v>20</v>
      </c>
      <c r="F2117" s="7" t="s">
        <v>27</v>
      </c>
      <c r="G2117" s="7" t="s">
        <v>17</v>
      </c>
      <c r="I2117" s="7">
        <v>14039042</v>
      </c>
      <c r="J2117" s="7">
        <v>14040926</v>
      </c>
    </row>
    <row r="2118" spans="1:10" x14ac:dyDescent="0.3">
      <c r="A2118" s="7" t="s">
        <v>3036</v>
      </c>
      <c r="B2118" s="7">
        <v>8</v>
      </c>
      <c r="C2118" s="7" t="s">
        <v>3040</v>
      </c>
      <c r="D2118" s="7" t="s">
        <v>81</v>
      </c>
      <c r="E2118" s="7" t="s">
        <v>20</v>
      </c>
      <c r="F2118" s="7" t="s">
        <v>27</v>
      </c>
      <c r="I2118" s="7">
        <v>14044092</v>
      </c>
      <c r="J2118" s="7">
        <v>14045678</v>
      </c>
    </row>
    <row r="2119" spans="1:10" x14ac:dyDescent="0.3">
      <c r="A2119" s="7" t="s">
        <v>3036</v>
      </c>
      <c r="B2119" s="7">
        <v>8</v>
      </c>
      <c r="C2119" s="7" t="s">
        <v>3041</v>
      </c>
      <c r="D2119" s="7" t="s">
        <v>35</v>
      </c>
      <c r="I2119" s="7">
        <v>14048233</v>
      </c>
      <c r="J2119" s="7">
        <v>14051353</v>
      </c>
    </row>
    <row r="2120" spans="1:10" x14ac:dyDescent="0.3">
      <c r="A2120" s="7" t="s">
        <v>3036</v>
      </c>
      <c r="B2120" s="7">
        <v>8</v>
      </c>
      <c r="C2120" s="7" t="s">
        <v>3042</v>
      </c>
      <c r="D2120" s="7" t="s">
        <v>3043</v>
      </c>
      <c r="E2120" s="7" t="s">
        <v>20</v>
      </c>
      <c r="F2120" s="7" t="s">
        <v>17</v>
      </c>
      <c r="I2120" s="7">
        <v>14056070</v>
      </c>
      <c r="J2120" s="7">
        <v>14058411</v>
      </c>
    </row>
    <row r="2121" spans="1:10" x14ac:dyDescent="0.3">
      <c r="A2121" s="7" t="s">
        <v>3036</v>
      </c>
      <c r="B2121" s="7">
        <v>8</v>
      </c>
      <c r="C2121" s="7" t="s">
        <v>3044</v>
      </c>
      <c r="D2121" s="7" t="s">
        <v>81</v>
      </c>
      <c r="E2121" s="7" t="s">
        <v>20</v>
      </c>
      <c r="F2121" s="7" t="s">
        <v>27</v>
      </c>
      <c r="G2121" s="7" t="s">
        <v>17</v>
      </c>
      <c r="I2121" s="7">
        <v>14065487</v>
      </c>
      <c r="J2121" s="7">
        <v>14068723</v>
      </c>
    </row>
    <row r="2122" spans="1:10" x14ac:dyDescent="0.3">
      <c r="A2122" s="7" t="s">
        <v>3036</v>
      </c>
      <c r="B2122" s="7">
        <v>8</v>
      </c>
      <c r="C2122" s="7" t="s">
        <v>3045</v>
      </c>
      <c r="D2122" s="7" t="s">
        <v>81</v>
      </c>
      <c r="E2122" s="7" t="s">
        <v>20</v>
      </c>
      <c r="F2122" s="7" t="s">
        <v>27</v>
      </c>
      <c r="G2122" s="7" t="s">
        <v>17</v>
      </c>
      <c r="I2122" s="7">
        <v>14069340</v>
      </c>
      <c r="J2122" s="7">
        <v>14075492</v>
      </c>
    </row>
    <row r="2123" spans="1:10" x14ac:dyDescent="0.3">
      <c r="A2123" s="7" t="s">
        <v>3036</v>
      </c>
      <c r="B2123" s="7">
        <v>8</v>
      </c>
      <c r="C2123" s="7" t="s">
        <v>3046</v>
      </c>
      <c r="D2123" s="7" t="s">
        <v>3047</v>
      </c>
      <c r="E2123" s="7" t="s">
        <v>43</v>
      </c>
      <c r="F2123" s="7" t="s">
        <v>20</v>
      </c>
      <c r="G2123" s="7" t="s">
        <v>17</v>
      </c>
      <c r="I2123" s="7">
        <v>14078934</v>
      </c>
      <c r="J2123" s="7">
        <v>14082484</v>
      </c>
    </row>
    <row r="2124" spans="1:10" x14ac:dyDescent="0.3">
      <c r="A2124" s="7" t="s">
        <v>3036</v>
      </c>
      <c r="B2124" s="7">
        <v>8</v>
      </c>
      <c r="C2124" s="7" t="s">
        <v>3048</v>
      </c>
      <c r="D2124" s="7" t="s">
        <v>81</v>
      </c>
      <c r="E2124" s="7" t="s">
        <v>20</v>
      </c>
      <c r="F2124" s="7" t="s">
        <v>146</v>
      </c>
      <c r="G2124" s="7" t="s">
        <v>147</v>
      </c>
      <c r="H2124" s="7" t="s">
        <v>17</v>
      </c>
      <c r="I2124" s="7">
        <v>14085618</v>
      </c>
      <c r="J2124" s="7">
        <v>14090507</v>
      </c>
    </row>
    <row r="2125" spans="1:10" x14ac:dyDescent="0.3">
      <c r="A2125" s="7" t="s">
        <v>3036</v>
      </c>
      <c r="B2125" s="7">
        <v>8</v>
      </c>
      <c r="C2125" s="7" t="s">
        <v>3049</v>
      </c>
      <c r="D2125" s="7" t="s">
        <v>81</v>
      </c>
      <c r="E2125" s="7" t="s">
        <v>20</v>
      </c>
      <c r="F2125" s="7" t="s">
        <v>146</v>
      </c>
      <c r="G2125" s="7" t="s">
        <v>147</v>
      </c>
      <c r="H2125" s="7" t="s">
        <v>17</v>
      </c>
      <c r="I2125" s="7">
        <v>14092070</v>
      </c>
      <c r="J2125" s="7">
        <v>14095756</v>
      </c>
    </row>
    <row r="2126" spans="1:10" x14ac:dyDescent="0.3">
      <c r="A2126" s="7" t="s">
        <v>3036</v>
      </c>
      <c r="B2126" s="7">
        <v>8</v>
      </c>
      <c r="C2126" s="7" t="s">
        <v>3050</v>
      </c>
      <c r="D2126" s="7" t="s">
        <v>35</v>
      </c>
      <c r="I2126" s="7">
        <v>14100318</v>
      </c>
      <c r="J2126" s="7">
        <v>14100698</v>
      </c>
    </row>
    <row r="2127" spans="1:10" x14ac:dyDescent="0.3">
      <c r="A2127" s="7" t="s">
        <v>3036</v>
      </c>
      <c r="B2127" s="7">
        <v>8</v>
      </c>
      <c r="C2127" s="7" t="s">
        <v>3051</v>
      </c>
      <c r="D2127" s="7" t="s">
        <v>3052</v>
      </c>
      <c r="E2127" s="7" t="s">
        <v>20</v>
      </c>
      <c r="F2127" s="7" t="s">
        <v>17</v>
      </c>
      <c r="I2127" s="7">
        <v>14106107</v>
      </c>
      <c r="J2127" s="7">
        <v>14117751</v>
      </c>
    </row>
    <row r="2128" spans="1:10" x14ac:dyDescent="0.3">
      <c r="A2128" s="7" t="s">
        <v>3036</v>
      </c>
      <c r="B2128" s="7">
        <v>8</v>
      </c>
      <c r="C2128" s="7" t="s">
        <v>3053</v>
      </c>
      <c r="D2128" s="7" t="s">
        <v>122</v>
      </c>
      <c r="I2128" s="7">
        <v>14129036</v>
      </c>
      <c r="J2128" s="7">
        <v>14129445</v>
      </c>
    </row>
    <row r="2129" spans="1:17" x14ac:dyDescent="0.3">
      <c r="A2129" s="12" t="s">
        <v>3036</v>
      </c>
      <c r="B2129" s="12">
        <v>8</v>
      </c>
      <c r="C2129" s="12" t="s">
        <v>3054</v>
      </c>
      <c r="D2129" s="12" t="s">
        <v>26</v>
      </c>
      <c r="E2129" s="12" t="s">
        <v>20</v>
      </c>
      <c r="F2129" s="12" t="s">
        <v>27</v>
      </c>
      <c r="G2129" s="12" t="s">
        <v>17</v>
      </c>
      <c r="H2129" s="12"/>
      <c r="I2129" s="12">
        <v>14132279</v>
      </c>
      <c r="J2129" s="12">
        <v>14135705</v>
      </c>
      <c r="K2129" s="12" t="s">
        <v>3055</v>
      </c>
      <c r="L2129" s="12">
        <v>14132648</v>
      </c>
      <c r="M2129" s="12" t="s">
        <v>202</v>
      </c>
      <c r="N2129" s="12"/>
      <c r="O2129" s="12"/>
      <c r="P2129" s="12"/>
      <c r="Q2129" s="12">
        <v>1</v>
      </c>
    </row>
    <row r="2130" spans="1:17" x14ac:dyDescent="0.3">
      <c r="A2130" s="7" t="s">
        <v>3036</v>
      </c>
      <c r="B2130" s="7">
        <v>8</v>
      </c>
      <c r="C2130" s="7" t="s">
        <v>3056</v>
      </c>
      <c r="D2130" s="7" t="s">
        <v>26</v>
      </c>
      <c r="E2130" s="7" t="s">
        <v>20</v>
      </c>
      <c r="F2130" s="7" t="s">
        <v>45</v>
      </c>
      <c r="G2130" s="7" t="s">
        <v>17</v>
      </c>
      <c r="I2130" s="7">
        <v>14141487</v>
      </c>
      <c r="J2130" s="7">
        <v>14142809</v>
      </c>
    </row>
    <row r="2131" spans="1:17" x14ac:dyDescent="0.3">
      <c r="A2131" s="7" t="s">
        <v>3036</v>
      </c>
      <c r="B2131" s="7">
        <v>8</v>
      </c>
      <c r="C2131" s="7" t="s">
        <v>3057</v>
      </c>
      <c r="D2131" s="7" t="s">
        <v>26</v>
      </c>
      <c r="E2131" s="7" t="s">
        <v>20</v>
      </c>
      <c r="F2131" s="7" t="s">
        <v>45</v>
      </c>
      <c r="G2131" s="7" t="s">
        <v>17</v>
      </c>
      <c r="I2131" s="7">
        <v>14143095</v>
      </c>
      <c r="J2131" s="7">
        <v>14147546</v>
      </c>
    </row>
    <row r="2132" spans="1:17" x14ac:dyDescent="0.3">
      <c r="A2132" s="7" t="s">
        <v>3036</v>
      </c>
      <c r="B2132" s="7">
        <v>8</v>
      </c>
      <c r="C2132" s="7" t="s">
        <v>3058</v>
      </c>
      <c r="D2132" s="7" t="s">
        <v>3059</v>
      </c>
      <c r="E2132" s="7" t="s">
        <v>20</v>
      </c>
      <c r="F2132" s="7" t="s">
        <v>17</v>
      </c>
      <c r="I2132" s="7">
        <v>14157550</v>
      </c>
      <c r="J2132" s="7">
        <v>14158861</v>
      </c>
    </row>
    <row r="2133" spans="1:17" x14ac:dyDescent="0.3">
      <c r="A2133" s="7" t="s">
        <v>3036</v>
      </c>
      <c r="B2133" s="7">
        <v>8</v>
      </c>
      <c r="C2133" s="7" t="s">
        <v>3060</v>
      </c>
      <c r="D2133" s="7" t="s">
        <v>1258</v>
      </c>
      <c r="I2133" s="7">
        <v>14164722</v>
      </c>
      <c r="J2133" s="7">
        <v>14166291</v>
      </c>
    </row>
    <row r="2134" spans="1:17" x14ac:dyDescent="0.3">
      <c r="A2134" s="7" t="s">
        <v>3036</v>
      </c>
      <c r="B2134" s="7">
        <v>8</v>
      </c>
      <c r="C2134" s="7" t="s">
        <v>3061</v>
      </c>
      <c r="D2134" s="7" t="s">
        <v>3062</v>
      </c>
      <c r="E2134" s="7" t="s">
        <v>20</v>
      </c>
      <c r="F2134" s="7" t="s">
        <v>17</v>
      </c>
      <c r="I2134" s="7">
        <v>14167710</v>
      </c>
      <c r="J2134" s="7">
        <v>14178849</v>
      </c>
    </row>
    <row r="2135" spans="1:17" x14ac:dyDescent="0.3">
      <c r="A2135" s="7" t="s">
        <v>3036</v>
      </c>
      <c r="B2135" s="7">
        <v>8</v>
      </c>
      <c r="C2135" s="7" t="s">
        <v>3063</v>
      </c>
      <c r="D2135" s="7" t="s">
        <v>3064</v>
      </c>
      <c r="E2135" s="7" t="s">
        <v>20</v>
      </c>
      <c r="F2135" s="7" t="s">
        <v>17</v>
      </c>
      <c r="I2135" s="7">
        <v>14186144</v>
      </c>
      <c r="J2135" s="7">
        <v>14195420</v>
      </c>
    </row>
    <row r="2136" spans="1:17" x14ac:dyDescent="0.3">
      <c r="A2136" s="7" t="s">
        <v>3036</v>
      </c>
      <c r="B2136" s="7">
        <v>8</v>
      </c>
      <c r="C2136" s="7" t="s">
        <v>3065</v>
      </c>
      <c r="D2136" s="7" t="s">
        <v>26</v>
      </c>
      <c r="E2136" s="7" t="s">
        <v>20</v>
      </c>
      <c r="F2136" s="7" t="s">
        <v>27</v>
      </c>
      <c r="G2136" s="7" t="s">
        <v>17</v>
      </c>
      <c r="I2136" s="7">
        <v>14196341</v>
      </c>
      <c r="J2136" s="7">
        <v>14200309</v>
      </c>
    </row>
    <row r="2137" spans="1:17" x14ac:dyDescent="0.3">
      <c r="A2137" s="7" t="s">
        <v>3036</v>
      </c>
      <c r="B2137" s="7">
        <v>8</v>
      </c>
      <c r="C2137" s="7" t="s">
        <v>3066</v>
      </c>
      <c r="D2137" s="7" t="s">
        <v>1457</v>
      </c>
      <c r="E2137" s="7" t="s">
        <v>17</v>
      </c>
      <c r="I2137" s="7">
        <v>14207881</v>
      </c>
      <c r="J2137" s="7">
        <v>14208777</v>
      </c>
    </row>
    <row r="2138" spans="1:17" x14ac:dyDescent="0.3">
      <c r="A2138" s="7" t="s">
        <v>3036</v>
      </c>
      <c r="B2138" s="7">
        <v>8</v>
      </c>
      <c r="C2138" s="7" t="s">
        <v>3067</v>
      </c>
      <c r="D2138" s="7" t="s">
        <v>920</v>
      </c>
      <c r="E2138" s="7" t="s">
        <v>17</v>
      </c>
      <c r="I2138" s="7">
        <v>14209891</v>
      </c>
      <c r="J2138" s="7">
        <v>14213318</v>
      </c>
    </row>
    <row r="2139" spans="1:17" x14ac:dyDescent="0.3">
      <c r="A2139" s="7" t="s">
        <v>3036</v>
      </c>
      <c r="B2139" s="7">
        <v>8</v>
      </c>
      <c r="C2139" s="7" t="s">
        <v>3068</v>
      </c>
      <c r="D2139" s="7" t="s">
        <v>26</v>
      </c>
      <c r="E2139" s="7" t="s">
        <v>20</v>
      </c>
      <c r="F2139" s="7" t="s">
        <v>76</v>
      </c>
      <c r="G2139" s="7" t="s">
        <v>17</v>
      </c>
      <c r="I2139" s="7">
        <v>14214397</v>
      </c>
      <c r="J2139" s="7">
        <v>14220334</v>
      </c>
    </row>
    <row r="2140" spans="1:17" x14ac:dyDescent="0.3">
      <c r="A2140" s="7" t="s">
        <v>3036</v>
      </c>
      <c r="B2140" s="7">
        <v>8</v>
      </c>
      <c r="C2140" s="7" t="s">
        <v>3069</v>
      </c>
      <c r="D2140" s="7" t="s">
        <v>26</v>
      </c>
      <c r="E2140" s="7" t="s">
        <v>20</v>
      </c>
      <c r="F2140" s="7" t="s">
        <v>27</v>
      </c>
      <c r="I2140" s="7">
        <v>14222825</v>
      </c>
      <c r="J2140" s="7">
        <v>14224885</v>
      </c>
    </row>
    <row r="2141" spans="1:17" x14ac:dyDescent="0.3">
      <c r="A2141" s="7" t="s">
        <v>3036</v>
      </c>
      <c r="B2141" s="7">
        <v>8</v>
      </c>
      <c r="C2141" s="7" t="s">
        <v>3070</v>
      </c>
      <c r="D2141" s="7" t="s">
        <v>26</v>
      </c>
      <c r="E2141" s="7" t="s">
        <v>20</v>
      </c>
      <c r="F2141" s="7" t="s">
        <v>27</v>
      </c>
      <c r="I2141" s="7">
        <v>14225520</v>
      </c>
      <c r="J2141" s="7">
        <v>14225960</v>
      </c>
    </row>
    <row r="2142" spans="1:17" x14ac:dyDescent="0.3">
      <c r="A2142" s="7" t="s">
        <v>3071</v>
      </c>
      <c r="B2142" s="7">
        <v>8</v>
      </c>
      <c r="C2142" s="7" t="s">
        <v>3072</v>
      </c>
      <c r="D2142" s="7" t="s">
        <v>35</v>
      </c>
      <c r="I2142" s="7">
        <v>19804132</v>
      </c>
      <c r="J2142" s="7">
        <v>19808804</v>
      </c>
    </row>
    <row r="2143" spans="1:17" x14ac:dyDescent="0.3">
      <c r="A2143" s="7" t="s">
        <v>3071</v>
      </c>
      <c r="B2143" s="7">
        <v>8</v>
      </c>
      <c r="C2143" s="7" t="s">
        <v>3073</v>
      </c>
      <c r="D2143" s="7" t="s">
        <v>35</v>
      </c>
      <c r="I2143" s="7">
        <v>19814562</v>
      </c>
      <c r="J2143" s="7">
        <v>19814816</v>
      </c>
    </row>
    <row r="2144" spans="1:17" x14ac:dyDescent="0.3">
      <c r="A2144" s="7" t="s">
        <v>3071</v>
      </c>
      <c r="B2144" s="7">
        <v>8</v>
      </c>
      <c r="C2144" s="7" t="s">
        <v>3074</v>
      </c>
      <c r="D2144" s="7" t="s">
        <v>35</v>
      </c>
      <c r="I2144" s="7">
        <v>19823381</v>
      </c>
      <c r="J2144" s="7">
        <v>19826388</v>
      </c>
    </row>
    <row r="2145" spans="1:18" x14ac:dyDescent="0.3">
      <c r="A2145" s="7" t="s">
        <v>3071</v>
      </c>
      <c r="B2145" s="7">
        <v>8</v>
      </c>
      <c r="C2145" s="7" t="s">
        <v>3075</v>
      </c>
      <c r="D2145" s="7" t="s">
        <v>3076</v>
      </c>
      <c r="E2145" s="7" t="s">
        <v>20</v>
      </c>
      <c r="F2145" s="7" t="s">
        <v>17</v>
      </c>
      <c r="I2145" s="7">
        <v>19826775</v>
      </c>
      <c r="J2145" s="7">
        <v>19829675</v>
      </c>
    </row>
    <row r="2146" spans="1:18" x14ac:dyDescent="0.3">
      <c r="A2146" s="7" t="s">
        <v>3071</v>
      </c>
      <c r="B2146" s="7">
        <v>8</v>
      </c>
      <c r="C2146" s="7" t="s">
        <v>3077</v>
      </c>
      <c r="D2146" s="7" t="s">
        <v>3078</v>
      </c>
      <c r="E2146" s="7" t="s">
        <v>20</v>
      </c>
      <c r="F2146" s="7" t="s">
        <v>17</v>
      </c>
      <c r="I2146" s="7">
        <v>19830328</v>
      </c>
      <c r="J2146" s="7">
        <v>19836087</v>
      </c>
    </row>
    <row r="2147" spans="1:18" x14ac:dyDescent="0.3">
      <c r="A2147" s="7" t="s">
        <v>3071</v>
      </c>
      <c r="B2147" s="7">
        <v>8</v>
      </c>
      <c r="C2147" s="7" t="s">
        <v>3079</v>
      </c>
      <c r="D2147" s="7" t="s">
        <v>35</v>
      </c>
      <c r="I2147" s="7">
        <v>19842034</v>
      </c>
      <c r="J2147" s="7">
        <v>19843586</v>
      </c>
    </row>
    <row r="2148" spans="1:18" x14ac:dyDescent="0.3">
      <c r="A2148" s="7" t="s">
        <v>3071</v>
      </c>
      <c r="B2148" s="7">
        <v>8</v>
      </c>
      <c r="C2148" s="7" t="s">
        <v>3080</v>
      </c>
      <c r="D2148" s="7" t="s">
        <v>35</v>
      </c>
      <c r="I2148" s="7">
        <v>19852088</v>
      </c>
      <c r="J2148" s="7">
        <v>19852354</v>
      </c>
    </row>
    <row r="2149" spans="1:18" x14ac:dyDescent="0.3">
      <c r="A2149" s="7" t="s">
        <v>3071</v>
      </c>
      <c r="B2149" s="7">
        <v>8</v>
      </c>
      <c r="C2149" s="7" t="s">
        <v>3081</v>
      </c>
      <c r="D2149" s="7" t="s">
        <v>122</v>
      </c>
      <c r="I2149" s="7">
        <v>19858390</v>
      </c>
      <c r="J2149" s="7">
        <v>19859453</v>
      </c>
    </row>
    <row r="2150" spans="1:18" x14ac:dyDescent="0.3">
      <c r="A2150" s="7" t="s">
        <v>3071</v>
      </c>
      <c r="B2150" s="7">
        <v>8</v>
      </c>
      <c r="C2150" s="7" t="s">
        <v>3082</v>
      </c>
      <c r="D2150" s="7" t="s">
        <v>26</v>
      </c>
      <c r="E2150" s="7" t="s">
        <v>20</v>
      </c>
      <c r="F2150" s="7" t="s">
        <v>27</v>
      </c>
      <c r="G2150" s="7" t="s">
        <v>17</v>
      </c>
      <c r="I2150" s="7">
        <v>19862754</v>
      </c>
      <c r="J2150" s="7">
        <v>19865795</v>
      </c>
    </row>
    <row r="2151" spans="1:18" x14ac:dyDescent="0.3">
      <c r="A2151" s="7" t="s">
        <v>3071</v>
      </c>
      <c r="B2151" s="7">
        <v>8</v>
      </c>
      <c r="C2151" s="7" t="s">
        <v>3083</v>
      </c>
      <c r="D2151" s="7" t="s">
        <v>26</v>
      </c>
      <c r="E2151" s="7" t="s">
        <v>20</v>
      </c>
      <c r="F2151" s="7" t="s">
        <v>27</v>
      </c>
      <c r="I2151" s="7">
        <v>19866410</v>
      </c>
      <c r="J2151" s="7">
        <v>19869343</v>
      </c>
    </row>
    <row r="2152" spans="1:18" x14ac:dyDescent="0.3">
      <c r="A2152" s="7" t="s">
        <v>3071</v>
      </c>
      <c r="B2152" s="7">
        <v>8</v>
      </c>
      <c r="C2152" s="7" t="s">
        <v>3084</v>
      </c>
      <c r="D2152" s="7" t="s">
        <v>26</v>
      </c>
      <c r="E2152" s="7" t="s">
        <v>20</v>
      </c>
      <c r="F2152" s="7" t="s">
        <v>27</v>
      </c>
      <c r="I2152" s="7">
        <v>19869598</v>
      </c>
      <c r="J2152" s="7">
        <v>19870464</v>
      </c>
    </row>
    <row r="2153" spans="1:18" x14ac:dyDescent="0.3">
      <c r="A2153" s="7" t="s">
        <v>3071</v>
      </c>
      <c r="B2153" s="7">
        <v>8</v>
      </c>
      <c r="C2153" s="7" t="s">
        <v>3085</v>
      </c>
      <c r="D2153" s="7" t="s">
        <v>26</v>
      </c>
      <c r="E2153" s="7" t="s">
        <v>20</v>
      </c>
      <c r="F2153" s="7" t="s">
        <v>27</v>
      </c>
      <c r="G2153" s="7" t="s">
        <v>17</v>
      </c>
      <c r="I2153" s="7">
        <v>19871416</v>
      </c>
      <c r="J2153" s="7">
        <v>19872534</v>
      </c>
    </row>
    <row r="2154" spans="1:18" x14ac:dyDescent="0.3">
      <c r="A2154" s="7" t="s">
        <v>3071</v>
      </c>
      <c r="B2154" s="7">
        <v>8</v>
      </c>
      <c r="C2154" s="7" t="s">
        <v>3086</v>
      </c>
      <c r="D2154" s="7" t="s">
        <v>3087</v>
      </c>
      <c r="E2154" s="7" t="s">
        <v>20</v>
      </c>
      <c r="F2154" s="7" t="s">
        <v>17</v>
      </c>
      <c r="I2154" s="7">
        <v>19875266</v>
      </c>
      <c r="J2154" s="7">
        <v>19877699</v>
      </c>
    </row>
    <row r="2155" spans="1:18" x14ac:dyDescent="0.3">
      <c r="A2155" s="7" t="s">
        <v>3071</v>
      </c>
      <c r="B2155" s="7">
        <v>8</v>
      </c>
      <c r="C2155" s="7" t="s">
        <v>3088</v>
      </c>
      <c r="D2155" s="7" t="s">
        <v>3089</v>
      </c>
      <c r="E2155" s="7" t="s">
        <v>20</v>
      </c>
      <c r="F2155" s="7" t="s">
        <v>17</v>
      </c>
      <c r="I2155" s="7">
        <v>19881463</v>
      </c>
      <c r="J2155" s="7">
        <v>19881981</v>
      </c>
    </row>
    <row r="2156" spans="1:18" x14ac:dyDescent="0.3">
      <c r="A2156" s="7" t="s">
        <v>3071</v>
      </c>
      <c r="B2156" s="7">
        <v>8</v>
      </c>
      <c r="C2156" s="7" t="s">
        <v>3090</v>
      </c>
      <c r="D2156" s="7" t="s">
        <v>35</v>
      </c>
      <c r="I2156" s="7">
        <v>19884332</v>
      </c>
      <c r="J2156" s="7">
        <v>19887863</v>
      </c>
    </row>
    <row r="2157" spans="1:18" x14ac:dyDescent="0.3">
      <c r="A2157" s="9" t="s">
        <v>3071</v>
      </c>
      <c r="B2157" s="9">
        <v>8</v>
      </c>
      <c r="C2157" s="9" t="s">
        <v>3091</v>
      </c>
      <c r="D2157" s="9" t="s">
        <v>3092</v>
      </c>
      <c r="E2157" s="9" t="s">
        <v>17</v>
      </c>
      <c r="F2157" s="9"/>
      <c r="G2157" s="9"/>
      <c r="H2157" s="9"/>
      <c r="I2157" s="9">
        <v>19884012</v>
      </c>
      <c r="J2157" s="9">
        <v>19888358</v>
      </c>
      <c r="K2157" s="9"/>
      <c r="L2157" s="9"/>
      <c r="M2157" s="9"/>
      <c r="N2157" s="9"/>
      <c r="O2157" s="9"/>
      <c r="P2157" s="9"/>
      <c r="Q2157" s="9"/>
      <c r="R2157" s="9" t="s">
        <v>4251</v>
      </c>
    </row>
    <row r="2158" spans="1:18" x14ac:dyDescent="0.3">
      <c r="A2158" s="12" t="s">
        <v>3071</v>
      </c>
      <c r="B2158" s="12">
        <v>8</v>
      </c>
      <c r="C2158" s="12" t="s">
        <v>3093</v>
      </c>
      <c r="D2158" s="12" t="s">
        <v>2342</v>
      </c>
      <c r="E2158" s="12" t="s">
        <v>20</v>
      </c>
      <c r="F2158" s="12" t="s">
        <v>17</v>
      </c>
      <c r="G2158" s="12"/>
      <c r="H2158" s="12"/>
      <c r="I2158" s="12">
        <v>19898569</v>
      </c>
      <c r="J2158" s="12">
        <v>19907743</v>
      </c>
      <c r="K2158" s="12" t="s">
        <v>3094</v>
      </c>
      <c r="L2158" s="12">
        <v>19901229</v>
      </c>
      <c r="M2158" s="12" t="s">
        <v>202</v>
      </c>
      <c r="N2158" s="12"/>
      <c r="O2158" s="12"/>
      <c r="P2158" s="12"/>
      <c r="Q2158" s="12">
        <v>1</v>
      </c>
    </row>
    <row r="2159" spans="1:18" x14ac:dyDescent="0.3">
      <c r="A2159" s="7" t="s">
        <v>3071</v>
      </c>
      <c r="B2159" s="7">
        <v>8</v>
      </c>
      <c r="C2159" s="7" t="s">
        <v>3095</v>
      </c>
      <c r="D2159" s="7" t="s">
        <v>81</v>
      </c>
      <c r="E2159" s="7" t="s">
        <v>20</v>
      </c>
      <c r="F2159" s="7" t="s">
        <v>146</v>
      </c>
      <c r="G2159" s="7" t="s">
        <v>147</v>
      </c>
      <c r="H2159" s="7" t="s">
        <v>17</v>
      </c>
      <c r="I2159" s="7">
        <v>19913043</v>
      </c>
      <c r="J2159" s="7">
        <v>19918776</v>
      </c>
    </row>
    <row r="2160" spans="1:18" x14ac:dyDescent="0.3">
      <c r="A2160" s="7" t="s">
        <v>3071</v>
      </c>
      <c r="B2160" s="7">
        <v>8</v>
      </c>
      <c r="C2160" s="7" t="s">
        <v>3096</v>
      </c>
      <c r="D2160" s="7" t="s">
        <v>35</v>
      </c>
      <c r="I2160" s="7">
        <v>19920535</v>
      </c>
      <c r="J2160" s="7">
        <v>19923374</v>
      </c>
    </row>
    <row r="2161" spans="1:10" x14ac:dyDescent="0.3">
      <c r="A2161" s="7" t="s">
        <v>3071</v>
      </c>
      <c r="B2161" s="7">
        <v>8</v>
      </c>
      <c r="C2161" s="7" t="s">
        <v>3097</v>
      </c>
      <c r="D2161" s="7" t="s">
        <v>35</v>
      </c>
      <c r="I2161" s="7">
        <v>19928656</v>
      </c>
      <c r="J2161" s="7">
        <v>19929307</v>
      </c>
    </row>
    <row r="2162" spans="1:10" x14ac:dyDescent="0.3">
      <c r="A2162" s="7" t="s">
        <v>3071</v>
      </c>
      <c r="B2162" s="7">
        <v>8</v>
      </c>
      <c r="C2162" s="7" t="s">
        <v>3098</v>
      </c>
      <c r="D2162" s="7" t="s">
        <v>1473</v>
      </c>
      <c r="E2162" s="7" t="s">
        <v>20</v>
      </c>
      <c r="F2162" s="7" t="s">
        <v>17</v>
      </c>
      <c r="I2162" s="7">
        <v>19937056</v>
      </c>
      <c r="J2162" s="7">
        <v>19940521</v>
      </c>
    </row>
    <row r="2163" spans="1:10" x14ac:dyDescent="0.3">
      <c r="A2163" s="7" t="s">
        <v>3071</v>
      </c>
      <c r="B2163" s="7">
        <v>8</v>
      </c>
      <c r="C2163" s="7" t="s">
        <v>3099</v>
      </c>
      <c r="D2163" s="7" t="s">
        <v>26</v>
      </c>
      <c r="E2163" s="7" t="s">
        <v>20</v>
      </c>
      <c r="F2163" s="7" t="s">
        <v>27</v>
      </c>
      <c r="G2163" s="7" t="s">
        <v>17</v>
      </c>
      <c r="I2163" s="7">
        <v>19942749</v>
      </c>
      <c r="J2163" s="7">
        <v>19944856</v>
      </c>
    </row>
    <row r="2164" spans="1:10" x14ac:dyDescent="0.3">
      <c r="A2164" s="7" t="s">
        <v>3071</v>
      </c>
      <c r="B2164" s="7">
        <v>8</v>
      </c>
      <c r="C2164" s="7" t="s">
        <v>3100</v>
      </c>
      <c r="D2164" s="7" t="s">
        <v>229</v>
      </c>
      <c r="E2164" s="7" t="s">
        <v>20</v>
      </c>
      <c r="F2164" s="7" t="s">
        <v>230</v>
      </c>
      <c r="G2164" s="7" t="s">
        <v>17</v>
      </c>
      <c r="I2164" s="7">
        <v>19946347</v>
      </c>
      <c r="J2164" s="7">
        <v>19947510</v>
      </c>
    </row>
    <row r="2165" spans="1:10" x14ac:dyDescent="0.3">
      <c r="A2165" s="7" t="s">
        <v>3071</v>
      </c>
      <c r="B2165" s="7">
        <v>8</v>
      </c>
      <c r="C2165" s="7" t="s">
        <v>3101</v>
      </c>
      <c r="D2165" s="7" t="s">
        <v>1519</v>
      </c>
      <c r="E2165" s="7" t="s">
        <v>3102</v>
      </c>
      <c r="F2165" s="7" t="s">
        <v>20</v>
      </c>
      <c r="G2165" s="7" t="s">
        <v>17</v>
      </c>
      <c r="I2165" s="7">
        <v>19950552</v>
      </c>
      <c r="J2165" s="7">
        <v>19952391</v>
      </c>
    </row>
    <row r="2166" spans="1:10" x14ac:dyDescent="0.3">
      <c r="A2166" s="7" t="s">
        <v>3071</v>
      </c>
      <c r="B2166" s="7">
        <v>8</v>
      </c>
      <c r="C2166" s="7" t="s">
        <v>3103</v>
      </c>
      <c r="D2166" s="7" t="s">
        <v>1519</v>
      </c>
      <c r="E2166" s="7" t="s">
        <v>3102</v>
      </c>
      <c r="F2166" s="7" t="s">
        <v>20</v>
      </c>
      <c r="G2166" s="7" t="s">
        <v>17</v>
      </c>
      <c r="I2166" s="7">
        <v>19954661</v>
      </c>
      <c r="J2166" s="7">
        <v>19956231</v>
      </c>
    </row>
    <row r="2167" spans="1:10" x14ac:dyDescent="0.3">
      <c r="A2167" s="7" t="s">
        <v>3071</v>
      </c>
      <c r="B2167" s="7">
        <v>8</v>
      </c>
      <c r="C2167" s="7" t="s">
        <v>3104</v>
      </c>
      <c r="D2167" s="7" t="s">
        <v>26</v>
      </c>
      <c r="E2167" s="7" t="s">
        <v>20</v>
      </c>
      <c r="F2167" s="7" t="s">
        <v>27</v>
      </c>
      <c r="G2167" s="7" t="s">
        <v>17</v>
      </c>
      <c r="I2167" s="7">
        <v>19958778</v>
      </c>
      <c r="J2167" s="7">
        <v>19960391</v>
      </c>
    </row>
    <row r="2168" spans="1:10" x14ac:dyDescent="0.3">
      <c r="A2168" s="7" t="s">
        <v>3071</v>
      </c>
      <c r="B2168" s="7">
        <v>8</v>
      </c>
      <c r="C2168" s="7" t="s">
        <v>3105</v>
      </c>
      <c r="D2168" s="7" t="s">
        <v>26</v>
      </c>
      <c r="E2168" s="7" t="s">
        <v>20</v>
      </c>
      <c r="F2168" s="7" t="s">
        <v>45</v>
      </c>
      <c r="G2168" s="7" t="s">
        <v>17</v>
      </c>
      <c r="I2168" s="7">
        <v>19962526</v>
      </c>
      <c r="J2168" s="7">
        <v>19965262</v>
      </c>
    </row>
    <row r="2169" spans="1:10" x14ac:dyDescent="0.3">
      <c r="A2169" s="7" t="s">
        <v>3071</v>
      </c>
      <c r="B2169" s="7">
        <v>8</v>
      </c>
      <c r="C2169" s="7" t="s">
        <v>3106</v>
      </c>
      <c r="D2169" s="7" t="s">
        <v>122</v>
      </c>
      <c r="I2169" s="7">
        <v>19967214</v>
      </c>
      <c r="J2169" s="7">
        <v>19967510</v>
      </c>
    </row>
    <row r="2170" spans="1:10" x14ac:dyDescent="0.3">
      <c r="A2170" s="7" t="s">
        <v>3071</v>
      </c>
      <c r="B2170" s="7">
        <v>8</v>
      </c>
      <c r="C2170" s="7" t="s">
        <v>3107</v>
      </c>
      <c r="D2170" s="7" t="s">
        <v>26</v>
      </c>
      <c r="E2170" s="7" t="s">
        <v>20</v>
      </c>
      <c r="F2170" s="7" t="s">
        <v>45</v>
      </c>
      <c r="I2170" s="7">
        <v>19968556</v>
      </c>
      <c r="J2170" s="7">
        <v>19970188</v>
      </c>
    </row>
    <row r="2171" spans="1:10" x14ac:dyDescent="0.3">
      <c r="A2171" s="7" t="s">
        <v>3071</v>
      </c>
      <c r="B2171" s="7">
        <v>8</v>
      </c>
      <c r="C2171" s="7" t="s">
        <v>3108</v>
      </c>
      <c r="D2171" s="7" t="s">
        <v>26</v>
      </c>
      <c r="E2171" s="7" t="s">
        <v>20</v>
      </c>
      <c r="F2171" s="7" t="s">
        <v>45</v>
      </c>
      <c r="I2171" s="7">
        <v>19972740</v>
      </c>
      <c r="J2171" s="7">
        <v>19974414</v>
      </c>
    </row>
    <row r="2172" spans="1:10" x14ac:dyDescent="0.3">
      <c r="A2172" s="7" t="s">
        <v>3071</v>
      </c>
      <c r="B2172" s="7">
        <v>8</v>
      </c>
      <c r="C2172" s="7" t="s">
        <v>3109</v>
      </c>
      <c r="D2172" s="7" t="s">
        <v>26</v>
      </c>
      <c r="E2172" s="7" t="s">
        <v>20</v>
      </c>
      <c r="F2172" s="7" t="s">
        <v>45</v>
      </c>
      <c r="G2172" s="7" t="s">
        <v>17</v>
      </c>
      <c r="I2172" s="7">
        <v>19974870</v>
      </c>
      <c r="J2172" s="7">
        <v>19975784</v>
      </c>
    </row>
    <row r="2173" spans="1:10" x14ac:dyDescent="0.3">
      <c r="A2173" s="7" t="s">
        <v>3071</v>
      </c>
      <c r="B2173" s="7">
        <v>8</v>
      </c>
      <c r="C2173" s="7" t="s">
        <v>3110</v>
      </c>
      <c r="D2173" s="7" t="s">
        <v>26</v>
      </c>
      <c r="E2173" s="7" t="s">
        <v>20</v>
      </c>
      <c r="F2173" s="7" t="s">
        <v>45</v>
      </c>
      <c r="G2173" s="7" t="s">
        <v>17</v>
      </c>
      <c r="I2173" s="7">
        <v>19976334</v>
      </c>
      <c r="J2173" s="7">
        <v>19978527</v>
      </c>
    </row>
    <row r="2174" spans="1:10" x14ac:dyDescent="0.3">
      <c r="A2174" s="7" t="s">
        <v>3071</v>
      </c>
      <c r="B2174" s="7">
        <v>8</v>
      </c>
      <c r="C2174" s="7" t="s">
        <v>3111</v>
      </c>
      <c r="D2174" s="7" t="s">
        <v>26</v>
      </c>
      <c r="E2174" s="7" t="s">
        <v>20</v>
      </c>
      <c r="F2174" s="7" t="s">
        <v>45</v>
      </c>
      <c r="G2174" s="7" t="s">
        <v>17</v>
      </c>
      <c r="I2174" s="7">
        <v>19979173</v>
      </c>
      <c r="J2174" s="7">
        <v>19981737</v>
      </c>
    </row>
    <row r="2175" spans="1:10" x14ac:dyDescent="0.3">
      <c r="A2175" s="7" t="s">
        <v>3071</v>
      </c>
      <c r="B2175" s="7">
        <v>8</v>
      </c>
      <c r="C2175" s="7" t="s">
        <v>3112</v>
      </c>
      <c r="D2175" s="7" t="s">
        <v>26</v>
      </c>
      <c r="E2175" s="7" t="s">
        <v>20</v>
      </c>
      <c r="F2175" s="7" t="s">
        <v>45</v>
      </c>
      <c r="G2175" s="7" t="s">
        <v>17</v>
      </c>
      <c r="I2175" s="7">
        <v>19984542</v>
      </c>
      <c r="J2175" s="7">
        <v>19991888</v>
      </c>
    </row>
    <row r="2176" spans="1:10" x14ac:dyDescent="0.3">
      <c r="A2176" s="7" t="s">
        <v>3071</v>
      </c>
      <c r="B2176" s="7">
        <v>8</v>
      </c>
      <c r="C2176" s="7" t="s">
        <v>3113</v>
      </c>
      <c r="D2176" s="7" t="s">
        <v>122</v>
      </c>
      <c r="I2176" s="7">
        <v>19995069</v>
      </c>
      <c r="J2176" s="7">
        <v>19995574</v>
      </c>
    </row>
    <row r="2177" spans="1:10" x14ac:dyDescent="0.3">
      <c r="A2177" s="7" t="s">
        <v>3071</v>
      </c>
      <c r="B2177" s="7">
        <v>8</v>
      </c>
      <c r="C2177" s="7" t="s">
        <v>3114</v>
      </c>
      <c r="D2177" s="7" t="s">
        <v>81</v>
      </c>
      <c r="E2177" s="7" t="s">
        <v>20</v>
      </c>
      <c r="F2177" s="7" t="s">
        <v>146</v>
      </c>
      <c r="G2177" s="7" t="s">
        <v>147</v>
      </c>
      <c r="H2177" s="7" t="s">
        <v>17</v>
      </c>
      <c r="I2177" s="7">
        <v>20001022</v>
      </c>
      <c r="J2177" s="7">
        <v>20002348</v>
      </c>
    </row>
    <row r="2178" spans="1:10" x14ac:dyDescent="0.3">
      <c r="A2178" s="7" t="s">
        <v>3071</v>
      </c>
      <c r="B2178" s="7">
        <v>8</v>
      </c>
      <c r="C2178" s="7" t="s">
        <v>3115</v>
      </c>
      <c r="D2178" s="7" t="s">
        <v>35</v>
      </c>
      <c r="I2178" s="7">
        <v>20005782</v>
      </c>
      <c r="J2178" s="7">
        <v>20007889</v>
      </c>
    </row>
    <row r="2179" spans="1:10" x14ac:dyDescent="0.3">
      <c r="A2179" s="7" t="s">
        <v>3071</v>
      </c>
      <c r="B2179" s="7">
        <v>8</v>
      </c>
      <c r="C2179" s="7" t="s">
        <v>3116</v>
      </c>
      <c r="D2179" s="7" t="s">
        <v>26</v>
      </c>
      <c r="E2179" s="7" t="s">
        <v>20</v>
      </c>
      <c r="F2179" s="7" t="s">
        <v>27</v>
      </c>
      <c r="G2179" s="7" t="s">
        <v>17</v>
      </c>
      <c r="I2179" s="7">
        <v>20009382</v>
      </c>
      <c r="J2179" s="7">
        <v>20012223</v>
      </c>
    </row>
    <row r="2180" spans="1:10" x14ac:dyDescent="0.3">
      <c r="A2180" s="7" t="s">
        <v>3071</v>
      </c>
      <c r="B2180" s="7">
        <v>8</v>
      </c>
      <c r="C2180" s="7" t="s">
        <v>3117</v>
      </c>
      <c r="D2180" s="7" t="s">
        <v>35</v>
      </c>
      <c r="I2180" s="7">
        <v>20013346</v>
      </c>
      <c r="J2180" s="7">
        <v>20015577</v>
      </c>
    </row>
    <row r="2181" spans="1:10" x14ac:dyDescent="0.3">
      <c r="A2181" s="7" t="s">
        <v>3071</v>
      </c>
      <c r="B2181" s="7">
        <v>8</v>
      </c>
      <c r="C2181" s="7" t="s">
        <v>3118</v>
      </c>
      <c r="D2181" s="7" t="s">
        <v>35</v>
      </c>
      <c r="I2181" s="7">
        <v>20021117</v>
      </c>
      <c r="J2181" s="7">
        <v>20023100</v>
      </c>
    </row>
    <row r="2182" spans="1:10" x14ac:dyDescent="0.3">
      <c r="A2182" s="7" t="s">
        <v>3071</v>
      </c>
      <c r="B2182" s="7">
        <v>8</v>
      </c>
      <c r="C2182" s="7" t="s">
        <v>3119</v>
      </c>
      <c r="D2182" s="7" t="s">
        <v>35</v>
      </c>
      <c r="I2182" s="7">
        <v>20026120</v>
      </c>
      <c r="J2182" s="7">
        <v>20026897</v>
      </c>
    </row>
    <row r="2183" spans="1:10" x14ac:dyDescent="0.3">
      <c r="A2183" s="7" t="s">
        <v>3071</v>
      </c>
      <c r="B2183" s="7">
        <v>8</v>
      </c>
      <c r="C2183" s="7" t="s">
        <v>3120</v>
      </c>
      <c r="D2183" s="7" t="s">
        <v>35</v>
      </c>
      <c r="I2183" s="7">
        <v>20032097</v>
      </c>
      <c r="J2183" s="7">
        <v>20035710</v>
      </c>
    </row>
    <row r="2184" spans="1:10" x14ac:dyDescent="0.3">
      <c r="A2184" s="7" t="s">
        <v>3071</v>
      </c>
      <c r="B2184" s="7">
        <v>8</v>
      </c>
      <c r="C2184" s="7" t="s">
        <v>3121</v>
      </c>
      <c r="D2184" s="7" t="s">
        <v>35</v>
      </c>
      <c r="I2184" s="7">
        <v>20038821</v>
      </c>
      <c r="J2184" s="7">
        <v>20041325</v>
      </c>
    </row>
    <row r="2185" spans="1:10" x14ac:dyDescent="0.3">
      <c r="A2185" s="7" t="s">
        <v>3071</v>
      </c>
      <c r="B2185" s="7">
        <v>8</v>
      </c>
      <c r="C2185" s="7" t="s">
        <v>3122</v>
      </c>
      <c r="D2185" s="7" t="s">
        <v>3123</v>
      </c>
      <c r="E2185" s="7" t="s">
        <v>20</v>
      </c>
      <c r="F2185" s="7" t="s">
        <v>17</v>
      </c>
      <c r="I2185" s="7">
        <v>20046559</v>
      </c>
      <c r="J2185" s="7">
        <v>20052310</v>
      </c>
    </row>
    <row r="2186" spans="1:10" x14ac:dyDescent="0.3">
      <c r="A2186" s="7" t="s">
        <v>3071</v>
      </c>
      <c r="B2186" s="7">
        <v>8</v>
      </c>
      <c r="C2186" s="7" t="s">
        <v>3124</v>
      </c>
      <c r="D2186" s="7" t="s">
        <v>35</v>
      </c>
      <c r="I2186" s="7">
        <v>20055045</v>
      </c>
      <c r="J2186" s="7">
        <v>20056650</v>
      </c>
    </row>
    <row r="2187" spans="1:10" x14ac:dyDescent="0.3">
      <c r="A2187" s="7" t="s">
        <v>3071</v>
      </c>
      <c r="B2187" s="7">
        <v>8</v>
      </c>
      <c r="C2187" s="7" t="s">
        <v>3125</v>
      </c>
      <c r="D2187" s="7" t="s">
        <v>35</v>
      </c>
      <c r="I2187" s="7">
        <v>20060667</v>
      </c>
      <c r="J2187" s="7">
        <v>20061749</v>
      </c>
    </row>
    <row r="2188" spans="1:10" x14ac:dyDescent="0.3">
      <c r="A2188" s="7" t="s">
        <v>3071</v>
      </c>
      <c r="B2188" s="7">
        <v>8</v>
      </c>
      <c r="C2188" s="7" t="s">
        <v>3126</v>
      </c>
      <c r="D2188" s="7" t="s">
        <v>35</v>
      </c>
      <c r="I2188" s="7">
        <v>20066107</v>
      </c>
      <c r="J2188" s="7">
        <v>20068510</v>
      </c>
    </row>
    <row r="2189" spans="1:10" x14ac:dyDescent="0.3">
      <c r="A2189" s="7" t="s">
        <v>3071</v>
      </c>
      <c r="B2189" s="7">
        <v>8</v>
      </c>
      <c r="C2189" s="7" t="s">
        <v>3127</v>
      </c>
      <c r="D2189" s="7" t="s">
        <v>35</v>
      </c>
      <c r="I2189" s="7">
        <v>20073381</v>
      </c>
      <c r="J2189" s="7">
        <v>20075458</v>
      </c>
    </row>
    <row r="2190" spans="1:10" x14ac:dyDescent="0.3">
      <c r="A2190" s="7" t="s">
        <v>3071</v>
      </c>
      <c r="B2190" s="7">
        <v>8</v>
      </c>
      <c r="C2190" s="7" t="s">
        <v>3128</v>
      </c>
      <c r="D2190" s="7" t="s">
        <v>35</v>
      </c>
      <c r="I2190" s="7">
        <v>20078521</v>
      </c>
      <c r="J2190" s="7">
        <v>20079494</v>
      </c>
    </row>
    <row r="2191" spans="1:10" x14ac:dyDescent="0.3">
      <c r="A2191" s="7" t="s">
        <v>3071</v>
      </c>
      <c r="B2191" s="7">
        <v>8</v>
      </c>
      <c r="C2191" s="7" t="s">
        <v>3129</v>
      </c>
      <c r="D2191" s="7" t="s">
        <v>35</v>
      </c>
      <c r="I2191" s="7">
        <v>20083153</v>
      </c>
      <c r="J2191" s="7">
        <v>20084977</v>
      </c>
    </row>
    <row r="2192" spans="1:10" x14ac:dyDescent="0.3">
      <c r="A2192" s="7" t="s">
        <v>3071</v>
      </c>
      <c r="B2192" s="7">
        <v>8</v>
      </c>
      <c r="C2192" s="7" t="s">
        <v>3130</v>
      </c>
      <c r="D2192" s="7" t="s">
        <v>81</v>
      </c>
      <c r="E2192" s="7" t="s">
        <v>20</v>
      </c>
      <c r="F2192" s="7" t="s">
        <v>27</v>
      </c>
      <c r="G2192" s="7" t="s">
        <v>17</v>
      </c>
      <c r="I2192" s="7">
        <v>20087415</v>
      </c>
      <c r="J2192" s="7">
        <v>20090865</v>
      </c>
    </row>
    <row r="2193" spans="1:18" x14ac:dyDescent="0.3">
      <c r="A2193" s="7" t="s">
        <v>3071</v>
      </c>
      <c r="B2193" s="7">
        <v>8</v>
      </c>
      <c r="C2193" s="7" t="s">
        <v>3131</v>
      </c>
      <c r="D2193" s="7" t="s">
        <v>122</v>
      </c>
      <c r="I2193" s="7">
        <v>20093810</v>
      </c>
      <c r="J2193" s="7">
        <v>20094028</v>
      </c>
    </row>
    <row r="2194" spans="1:18" x14ac:dyDescent="0.3">
      <c r="A2194" s="7" t="s">
        <v>3071</v>
      </c>
      <c r="B2194" s="7">
        <v>8</v>
      </c>
      <c r="C2194" s="7" t="s">
        <v>3132</v>
      </c>
      <c r="D2194" s="7" t="s">
        <v>35</v>
      </c>
      <c r="I2194" s="7">
        <v>20095683</v>
      </c>
      <c r="J2194" s="7">
        <v>20096965</v>
      </c>
    </row>
    <row r="2195" spans="1:18" x14ac:dyDescent="0.3">
      <c r="A2195" s="7" t="s">
        <v>3071</v>
      </c>
      <c r="B2195" s="7">
        <v>8</v>
      </c>
      <c r="C2195" s="7" t="s">
        <v>3133</v>
      </c>
      <c r="D2195" s="7" t="s">
        <v>35</v>
      </c>
      <c r="I2195" s="7">
        <v>20105329</v>
      </c>
      <c r="J2195" s="7">
        <v>20106357</v>
      </c>
    </row>
    <row r="2196" spans="1:18" x14ac:dyDescent="0.3">
      <c r="A2196" s="7" t="s">
        <v>3071</v>
      </c>
      <c r="B2196" s="7">
        <v>8</v>
      </c>
      <c r="C2196" s="7" t="s">
        <v>3134</v>
      </c>
      <c r="D2196" s="7" t="s">
        <v>81</v>
      </c>
      <c r="E2196" s="7" t="s">
        <v>20</v>
      </c>
      <c r="F2196" s="7" t="s">
        <v>27</v>
      </c>
      <c r="G2196" s="7" t="s">
        <v>17</v>
      </c>
      <c r="I2196" s="7">
        <v>20106707</v>
      </c>
      <c r="J2196" s="7">
        <v>20109455</v>
      </c>
    </row>
    <row r="2197" spans="1:18" x14ac:dyDescent="0.3">
      <c r="A2197" s="7" t="s">
        <v>3071</v>
      </c>
      <c r="B2197" s="7">
        <v>8</v>
      </c>
      <c r="C2197" s="7" t="s">
        <v>3135</v>
      </c>
      <c r="D2197" s="7" t="s">
        <v>35</v>
      </c>
      <c r="I2197" s="7">
        <v>20128105</v>
      </c>
      <c r="J2197" s="7">
        <v>20128464</v>
      </c>
    </row>
    <row r="2198" spans="1:18" x14ac:dyDescent="0.3">
      <c r="A2198" s="12" t="s">
        <v>3071</v>
      </c>
      <c r="B2198" s="12">
        <v>8</v>
      </c>
      <c r="C2198" s="12" t="s">
        <v>3136</v>
      </c>
      <c r="D2198" s="12" t="s">
        <v>3137</v>
      </c>
      <c r="E2198" s="12" t="s">
        <v>20</v>
      </c>
      <c r="F2198" s="12" t="s">
        <v>17</v>
      </c>
      <c r="G2198" s="12"/>
      <c r="H2198" s="12"/>
      <c r="I2198" s="12">
        <v>20129190</v>
      </c>
      <c r="J2198" s="12">
        <v>20133667</v>
      </c>
      <c r="K2198" s="12" t="s">
        <v>3138</v>
      </c>
      <c r="L2198" s="12">
        <v>20130252</v>
      </c>
      <c r="M2198" s="12" t="s">
        <v>202</v>
      </c>
      <c r="N2198" s="12"/>
      <c r="O2198" s="12"/>
      <c r="P2198" s="12"/>
      <c r="Q2198" s="12">
        <v>1</v>
      </c>
    </row>
    <row r="2199" spans="1:18" x14ac:dyDescent="0.3">
      <c r="A2199" s="7" t="s">
        <v>3071</v>
      </c>
      <c r="B2199" s="7">
        <v>8</v>
      </c>
      <c r="C2199" s="7" t="s">
        <v>3139</v>
      </c>
      <c r="D2199" s="7" t="s">
        <v>35</v>
      </c>
      <c r="I2199" s="7">
        <v>20136509</v>
      </c>
      <c r="J2199" s="7">
        <v>20136978</v>
      </c>
    </row>
    <row r="2200" spans="1:18" x14ac:dyDescent="0.3">
      <c r="A2200" s="9" t="s">
        <v>3071</v>
      </c>
      <c r="B2200" s="9">
        <v>8</v>
      </c>
      <c r="C2200" s="9" t="s">
        <v>3140</v>
      </c>
      <c r="D2200" s="9" t="s">
        <v>35</v>
      </c>
      <c r="E2200" s="9"/>
      <c r="F2200" s="9"/>
      <c r="G2200" s="9"/>
      <c r="H2200" s="9"/>
      <c r="I2200" s="9">
        <v>20144271</v>
      </c>
      <c r="J2200" s="9">
        <v>20145547</v>
      </c>
      <c r="K2200" s="9"/>
      <c r="L2200" s="9"/>
      <c r="M2200" s="9"/>
      <c r="N2200" s="9"/>
      <c r="O2200" s="9"/>
      <c r="P2200" s="9"/>
      <c r="Q2200" s="9"/>
      <c r="R2200" s="9" t="s">
        <v>4248</v>
      </c>
    </row>
    <row r="2201" spans="1:18" x14ac:dyDescent="0.3">
      <c r="A2201" s="7" t="s">
        <v>3071</v>
      </c>
      <c r="B2201" s="7">
        <v>8</v>
      </c>
      <c r="C2201" s="7" t="s">
        <v>3141</v>
      </c>
      <c r="D2201" s="7" t="s">
        <v>35</v>
      </c>
      <c r="I2201" s="7">
        <v>20151304</v>
      </c>
      <c r="J2201" s="7">
        <v>20152607</v>
      </c>
    </row>
    <row r="2202" spans="1:18" x14ac:dyDescent="0.3">
      <c r="A2202" s="7" t="s">
        <v>3071</v>
      </c>
      <c r="B2202" s="7">
        <v>8</v>
      </c>
      <c r="C2202" s="7" t="s">
        <v>3142</v>
      </c>
      <c r="D2202" s="7" t="s">
        <v>3143</v>
      </c>
      <c r="E2202" s="7" t="s">
        <v>20</v>
      </c>
      <c r="F2202" s="7" t="s">
        <v>17</v>
      </c>
      <c r="I2202" s="7">
        <v>20155988</v>
      </c>
      <c r="J2202" s="7">
        <v>20160942</v>
      </c>
    </row>
    <row r="2203" spans="1:18" x14ac:dyDescent="0.3">
      <c r="A2203" s="7" t="s">
        <v>3071</v>
      </c>
      <c r="B2203" s="7">
        <v>8</v>
      </c>
      <c r="C2203" s="7" t="s">
        <v>3144</v>
      </c>
      <c r="D2203" s="7" t="s">
        <v>35</v>
      </c>
      <c r="I2203" s="7">
        <v>20162750</v>
      </c>
      <c r="J2203" s="7">
        <v>20163430</v>
      </c>
    </row>
    <row r="2204" spans="1:18" x14ac:dyDescent="0.3">
      <c r="A2204" s="7" t="s">
        <v>3071</v>
      </c>
      <c r="B2204" s="7">
        <v>8</v>
      </c>
      <c r="C2204" s="7" t="s">
        <v>3145</v>
      </c>
      <c r="D2204" s="7" t="s">
        <v>35</v>
      </c>
      <c r="I2204" s="7">
        <v>20165034</v>
      </c>
      <c r="J2204" s="7">
        <v>20165702</v>
      </c>
    </row>
    <row r="2205" spans="1:18" x14ac:dyDescent="0.3">
      <c r="A2205" s="7" t="s">
        <v>3071</v>
      </c>
      <c r="B2205" s="7">
        <v>8</v>
      </c>
      <c r="C2205" s="7" t="s">
        <v>3146</v>
      </c>
      <c r="D2205" s="7" t="s">
        <v>35</v>
      </c>
      <c r="I2205" s="7">
        <v>20171194</v>
      </c>
      <c r="J2205" s="7">
        <v>20174672</v>
      </c>
    </row>
    <row r="2206" spans="1:18" x14ac:dyDescent="0.3">
      <c r="A2206" s="7" t="s">
        <v>3147</v>
      </c>
      <c r="B2206" s="7">
        <v>8</v>
      </c>
      <c r="C2206" s="7" t="s">
        <v>3148</v>
      </c>
      <c r="D2206" s="7" t="s">
        <v>26</v>
      </c>
      <c r="E2206" s="7" t="s">
        <v>20</v>
      </c>
      <c r="F2206" s="7" t="s">
        <v>27</v>
      </c>
      <c r="G2206" s="7" t="s">
        <v>17</v>
      </c>
      <c r="I2206" s="7">
        <v>20176650</v>
      </c>
      <c r="J2206" s="7">
        <v>20182590</v>
      </c>
    </row>
    <row r="2207" spans="1:18" x14ac:dyDescent="0.3">
      <c r="A2207" s="7" t="s">
        <v>3147</v>
      </c>
      <c r="B2207" s="7">
        <v>8</v>
      </c>
      <c r="C2207" s="7" t="s">
        <v>3149</v>
      </c>
      <c r="D2207" s="7" t="s">
        <v>26</v>
      </c>
      <c r="E2207" s="7" t="s">
        <v>20</v>
      </c>
      <c r="F2207" s="7" t="s">
        <v>76</v>
      </c>
      <c r="G2207" s="7" t="s">
        <v>17</v>
      </c>
      <c r="I2207" s="7">
        <v>20184791</v>
      </c>
      <c r="J2207" s="7">
        <v>20186177</v>
      </c>
    </row>
    <row r="2208" spans="1:18" x14ac:dyDescent="0.3">
      <c r="A2208" s="7" t="s">
        <v>3147</v>
      </c>
      <c r="B2208" s="7">
        <v>8</v>
      </c>
      <c r="C2208" s="7" t="s">
        <v>3150</v>
      </c>
      <c r="D2208" s="7" t="s">
        <v>3151</v>
      </c>
      <c r="E2208" s="7" t="s">
        <v>2643</v>
      </c>
      <c r="F2208" s="7" t="s">
        <v>17</v>
      </c>
      <c r="I2208" s="7">
        <v>20186975</v>
      </c>
      <c r="J2208" s="7">
        <v>20192388</v>
      </c>
    </row>
    <row r="2209" spans="1:18" x14ac:dyDescent="0.3">
      <c r="A2209" s="7" t="s">
        <v>3147</v>
      </c>
      <c r="B2209" s="7">
        <v>8</v>
      </c>
      <c r="C2209" s="7" t="s">
        <v>3152</v>
      </c>
      <c r="D2209" s="7" t="s">
        <v>487</v>
      </c>
      <c r="E2209" s="7" t="s">
        <v>20</v>
      </c>
      <c r="F2209" s="7" t="s">
        <v>17</v>
      </c>
      <c r="I2209" s="7">
        <v>20195730</v>
      </c>
      <c r="J2209" s="7">
        <v>20197487</v>
      </c>
    </row>
    <row r="2210" spans="1:18" x14ac:dyDescent="0.3">
      <c r="A2210" s="7" t="s">
        <v>3147</v>
      </c>
      <c r="B2210" s="7">
        <v>8</v>
      </c>
      <c r="C2210" s="7" t="s">
        <v>3153</v>
      </c>
      <c r="D2210" s="7" t="s">
        <v>3154</v>
      </c>
      <c r="E2210" s="7" t="s">
        <v>20</v>
      </c>
      <c r="F2210" s="7" t="s">
        <v>17</v>
      </c>
      <c r="I2210" s="7">
        <v>20204623</v>
      </c>
      <c r="J2210" s="7">
        <v>20208055</v>
      </c>
    </row>
    <row r="2211" spans="1:18" x14ac:dyDescent="0.3">
      <c r="A2211" s="7" t="s">
        <v>3147</v>
      </c>
      <c r="B2211" s="7">
        <v>8</v>
      </c>
      <c r="C2211" s="7" t="s">
        <v>3155</v>
      </c>
      <c r="D2211" s="7" t="s">
        <v>3156</v>
      </c>
      <c r="E2211" s="7" t="s">
        <v>20</v>
      </c>
      <c r="F2211" s="7" t="s">
        <v>17</v>
      </c>
      <c r="I2211" s="7">
        <v>20208860</v>
      </c>
      <c r="J2211" s="7">
        <v>20218829</v>
      </c>
    </row>
    <row r="2212" spans="1:18" x14ac:dyDescent="0.3">
      <c r="A2212" s="7" t="s">
        <v>3147</v>
      </c>
      <c r="B2212" s="7">
        <v>8</v>
      </c>
      <c r="C2212" s="7" t="s">
        <v>3157</v>
      </c>
      <c r="D2212" s="7" t="s">
        <v>1158</v>
      </c>
      <c r="E2212" s="7" t="s">
        <v>20</v>
      </c>
      <c r="F2212" s="7" t="s">
        <v>17</v>
      </c>
      <c r="I2212" s="7">
        <v>20219069</v>
      </c>
      <c r="J2212" s="7">
        <v>20221985</v>
      </c>
    </row>
    <row r="2213" spans="1:18" x14ac:dyDescent="0.3">
      <c r="A2213" s="7" t="s">
        <v>3147</v>
      </c>
      <c r="B2213" s="7">
        <v>8</v>
      </c>
      <c r="C2213" s="7" t="s">
        <v>3158</v>
      </c>
      <c r="D2213" s="7" t="s">
        <v>35</v>
      </c>
      <c r="I2213" s="7">
        <v>20223693</v>
      </c>
      <c r="J2213" s="7">
        <v>20226599</v>
      </c>
    </row>
    <row r="2214" spans="1:18" x14ac:dyDescent="0.3">
      <c r="A2214" s="7" t="s">
        <v>3147</v>
      </c>
      <c r="B2214" s="7">
        <v>8</v>
      </c>
      <c r="C2214" s="7" t="s">
        <v>3159</v>
      </c>
      <c r="D2214" s="7" t="s">
        <v>26</v>
      </c>
      <c r="E2214" s="7" t="s">
        <v>20</v>
      </c>
      <c r="F2214" s="7" t="s">
        <v>45</v>
      </c>
      <c r="G2214" s="7" t="s">
        <v>17</v>
      </c>
      <c r="I2214" s="7">
        <v>20241446</v>
      </c>
      <c r="J2214" s="7">
        <v>20247291</v>
      </c>
    </row>
    <row r="2215" spans="1:18" x14ac:dyDescent="0.3">
      <c r="A2215" s="12" t="s">
        <v>3147</v>
      </c>
      <c r="B2215" s="12">
        <v>8</v>
      </c>
      <c r="C2215" s="12" t="s">
        <v>3160</v>
      </c>
      <c r="D2215" s="12" t="s">
        <v>35</v>
      </c>
      <c r="E2215" s="12"/>
      <c r="F2215" s="12"/>
      <c r="G2215" s="12"/>
      <c r="H2215" s="12"/>
      <c r="I2215" s="12">
        <v>20248647</v>
      </c>
      <c r="J2215" s="12">
        <v>20254581</v>
      </c>
      <c r="K2215" s="12" t="s">
        <v>3161</v>
      </c>
      <c r="L2215" s="12">
        <v>20253717</v>
      </c>
      <c r="M2215" s="12" t="s">
        <v>202</v>
      </c>
      <c r="N2215" s="12"/>
      <c r="O2215" s="12"/>
      <c r="P2215" s="12"/>
      <c r="Q2215" s="12">
        <v>1</v>
      </c>
    </row>
    <row r="2216" spans="1:18" x14ac:dyDescent="0.3">
      <c r="A2216" s="7" t="s">
        <v>3147</v>
      </c>
      <c r="B2216" s="7">
        <v>8</v>
      </c>
      <c r="C2216" s="7" t="s">
        <v>3162</v>
      </c>
      <c r="D2216" s="7" t="s">
        <v>35</v>
      </c>
      <c r="I2216" s="7">
        <v>20260774</v>
      </c>
      <c r="J2216" s="7">
        <v>20261095</v>
      </c>
    </row>
    <row r="2217" spans="1:18" x14ac:dyDescent="0.3">
      <c r="A2217" s="7" t="s">
        <v>3147</v>
      </c>
      <c r="B2217" s="7">
        <v>8</v>
      </c>
      <c r="C2217" s="7" t="s">
        <v>3163</v>
      </c>
      <c r="D2217" s="7" t="s">
        <v>35</v>
      </c>
      <c r="I2217" s="7">
        <v>20263946</v>
      </c>
      <c r="J2217" s="7">
        <v>20264374</v>
      </c>
    </row>
    <row r="2218" spans="1:18" x14ac:dyDescent="0.3">
      <c r="A2218" s="7" t="s">
        <v>3147</v>
      </c>
      <c r="B2218" s="7">
        <v>8</v>
      </c>
      <c r="C2218" s="7" t="s">
        <v>3164</v>
      </c>
      <c r="D2218" s="7" t="s">
        <v>26</v>
      </c>
      <c r="E2218" s="7" t="s">
        <v>20</v>
      </c>
      <c r="F2218" s="7" t="s">
        <v>27</v>
      </c>
      <c r="I2218" s="7">
        <v>20269722</v>
      </c>
      <c r="J2218" s="7">
        <v>20273506</v>
      </c>
    </row>
    <row r="2219" spans="1:18" x14ac:dyDescent="0.3">
      <c r="A2219" s="7" t="s">
        <v>3147</v>
      </c>
      <c r="B2219" s="7">
        <v>8</v>
      </c>
      <c r="C2219" s="7" t="s">
        <v>3165</v>
      </c>
      <c r="D2219" s="7" t="s">
        <v>35</v>
      </c>
      <c r="I2219" s="7">
        <v>20279298</v>
      </c>
      <c r="J2219" s="7">
        <v>20280798</v>
      </c>
    </row>
    <row r="2220" spans="1:18" x14ac:dyDescent="0.3">
      <c r="A2220" s="9" t="s">
        <v>3147</v>
      </c>
      <c r="B2220" s="9">
        <v>8</v>
      </c>
      <c r="C2220" s="12" t="s">
        <v>3166</v>
      </c>
      <c r="D2220" s="12" t="s">
        <v>3167</v>
      </c>
      <c r="E2220" s="12" t="s">
        <v>20</v>
      </c>
      <c r="F2220" s="12" t="s">
        <v>17</v>
      </c>
      <c r="G2220" s="12"/>
      <c r="H2220" s="12"/>
      <c r="I2220" s="12">
        <v>20283045</v>
      </c>
      <c r="J2220" s="12">
        <v>20285487</v>
      </c>
      <c r="K2220" s="12" t="s">
        <v>3168</v>
      </c>
      <c r="L2220" s="12">
        <v>20285187</v>
      </c>
      <c r="M2220" s="12" t="s">
        <v>404</v>
      </c>
      <c r="N2220" s="12"/>
      <c r="O2220" s="9"/>
      <c r="P2220" s="9"/>
      <c r="Q2220" s="9">
        <v>1</v>
      </c>
      <c r="R2220" s="9" t="s">
        <v>4247</v>
      </c>
    </row>
    <row r="2221" spans="1:18" x14ac:dyDescent="0.3">
      <c r="A2221" s="7" t="s">
        <v>3147</v>
      </c>
      <c r="B2221" s="7">
        <v>8</v>
      </c>
      <c r="C2221" s="7" t="s">
        <v>3169</v>
      </c>
      <c r="D2221" s="7" t="s">
        <v>81</v>
      </c>
      <c r="E2221" s="7" t="s">
        <v>20</v>
      </c>
      <c r="F2221" s="7" t="s">
        <v>27</v>
      </c>
      <c r="G2221" s="7" t="s">
        <v>17</v>
      </c>
      <c r="I2221" s="7">
        <v>20291508</v>
      </c>
      <c r="J2221" s="7">
        <v>20297666</v>
      </c>
    </row>
    <row r="2222" spans="1:18" x14ac:dyDescent="0.3">
      <c r="A2222" s="7" t="s">
        <v>3147</v>
      </c>
      <c r="B2222" s="7">
        <v>8</v>
      </c>
      <c r="C2222" s="7" t="s">
        <v>3170</v>
      </c>
      <c r="D2222" s="7" t="s">
        <v>26</v>
      </c>
      <c r="E2222" s="7" t="s">
        <v>20</v>
      </c>
      <c r="F2222" s="7" t="s">
        <v>27</v>
      </c>
      <c r="G2222" s="7" t="s">
        <v>17</v>
      </c>
      <c r="I2222" s="7">
        <v>20298299</v>
      </c>
      <c r="J2222" s="7">
        <v>20301480</v>
      </c>
    </row>
    <row r="2223" spans="1:18" x14ac:dyDescent="0.3">
      <c r="A2223" s="12" t="s">
        <v>3147</v>
      </c>
      <c r="B2223" s="12">
        <v>8</v>
      </c>
      <c r="C2223" s="12" t="s">
        <v>3171</v>
      </c>
      <c r="D2223" s="12" t="s">
        <v>3167</v>
      </c>
      <c r="E2223" s="12" t="s">
        <v>20</v>
      </c>
      <c r="F2223" s="12" t="s">
        <v>17</v>
      </c>
      <c r="G2223" s="12"/>
      <c r="H2223" s="12"/>
      <c r="I2223" s="12">
        <v>20312582</v>
      </c>
      <c r="J2223" s="12">
        <v>20314716</v>
      </c>
      <c r="K2223" s="12" t="s">
        <v>3172</v>
      </c>
      <c r="L2223" s="12">
        <v>20313807</v>
      </c>
      <c r="M2223" s="12" t="s">
        <v>202</v>
      </c>
      <c r="N2223" s="12"/>
      <c r="O2223" s="12"/>
      <c r="P2223" s="12"/>
      <c r="Q2223" s="12">
        <v>1</v>
      </c>
    </row>
    <row r="2224" spans="1:18" x14ac:dyDescent="0.3">
      <c r="A2224" s="7" t="s">
        <v>3147</v>
      </c>
      <c r="B2224" s="7">
        <v>8</v>
      </c>
      <c r="C2224" s="7" t="s">
        <v>3173</v>
      </c>
      <c r="D2224" s="7" t="s">
        <v>26</v>
      </c>
      <c r="E2224" s="7" t="s">
        <v>20</v>
      </c>
      <c r="F2224" s="7" t="s">
        <v>45</v>
      </c>
      <c r="G2224" s="7" t="s">
        <v>17</v>
      </c>
      <c r="I2224" s="7">
        <v>20321821</v>
      </c>
      <c r="J2224" s="7">
        <v>20327012</v>
      </c>
    </row>
    <row r="2225" spans="1:10" x14ac:dyDescent="0.3">
      <c r="A2225" s="7" t="s">
        <v>3147</v>
      </c>
      <c r="B2225" s="7">
        <v>8</v>
      </c>
      <c r="C2225" s="7" t="s">
        <v>3174</v>
      </c>
      <c r="D2225" s="7" t="s">
        <v>81</v>
      </c>
      <c r="E2225" s="7" t="s">
        <v>20</v>
      </c>
      <c r="F2225" s="7" t="s">
        <v>27</v>
      </c>
      <c r="G2225" s="7" t="s">
        <v>17</v>
      </c>
      <c r="I2225" s="7">
        <v>20330054</v>
      </c>
      <c r="J2225" s="7">
        <v>20335536</v>
      </c>
    </row>
    <row r="2226" spans="1:10" x14ac:dyDescent="0.3">
      <c r="A2226" s="7" t="s">
        <v>3147</v>
      </c>
      <c r="B2226" s="7">
        <v>8</v>
      </c>
      <c r="C2226" s="7" t="s">
        <v>3175</v>
      </c>
      <c r="D2226" s="7" t="s">
        <v>81</v>
      </c>
      <c r="E2226" s="7" t="s">
        <v>20</v>
      </c>
      <c r="F2226" s="7" t="s">
        <v>146</v>
      </c>
      <c r="G2226" s="7" t="s">
        <v>147</v>
      </c>
      <c r="H2226" s="7" t="s">
        <v>17</v>
      </c>
      <c r="I2226" s="7">
        <v>20337208</v>
      </c>
      <c r="J2226" s="7">
        <v>20340246</v>
      </c>
    </row>
    <row r="2227" spans="1:10" x14ac:dyDescent="0.3">
      <c r="A2227" s="7" t="s">
        <v>3147</v>
      </c>
      <c r="B2227" s="7">
        <v>8</v>
      </c>
      <c r="C2227" s="7" t="s">
        <v>3176</v>
      </c>
      <c r="D2227" s="7" t="s">
        <v>3177</v>
      </c>
      <c r="E2227" s="7" t="s">
        <v>20</v>
      </c>
      <c r="I2227" s="7">
        <v>20342558</v>
      </c>
      <c r="J2227" s="7">
        <v>20343583</v>
      </c>
    </row>
    <row r="2228" spans="1:10" x14ac:dyDescent="0.3">
      <c r="A2228" s="7" t="s">
        <v>3147</v>
      </c>
      <c r="B2228" s="7">
        <v>8</v>
      </c>
      <c r="C2228" s="7" t="s">
        <v>3178</v>
      </c>
      <c r="D2228" s="7" t="s">
        <v>81</v>
      </c>
      <c r="E2228" s="7" t="s">
        <v>20</v>
      </c>
      <c r="F2228" s="7" t="s">
        <v>146</v>
      </c>
      <c r="G2228" s="7" t="s">
        <v>147</v>
      </c>
      <c r="H2228" s="7" t="s">
        <v>17</v>
      </c>
      <c r="I2228" s="7">
        <v>20343722</v>
      </c>
      <c r="J2228" s="7">
        <v>20347009</v>
      </c>
    </row>
    <row r="2229" spans="1:10" x14ac:dyDescent="0.3">
      <c r="A2229" s="7" t="s">
        <v>3147</v>
      </c>
      <c r="B2229" s="7">
        <v>8</v>
      </c>
      <c r="C2229" s="7" t="s">
        <v>3179</v>
      </c>
      <c r="D2229" s="7" t="s">
        <v>3167</v>
      </c>
      <c r="E2229" s="7" t="s">
        <v>20</v>
      </c>
      <c r="F2229" s="7" t="s">
        <v>17</v>
      </c>
      <c r="I2229" s="7">
        <v>20351105</v>
      </c>
      <c r="J2229" s="7">
        <v>20353754</v>
      </c>
    </row>
    <row r="2230" spans="1:10" x14ac:dyDescent="0.3">
      <c r="A2230" s="7" t="s">
        <v>3147</v>
      </c>
      <c r="B2230" s="7">
        <v>8</v>
      </c>
      <c r="C2230" s="7" t="s">
        <v>3180</v>
      </c>
      <c r="D2230" s="7" t="s">
        <v>3181</v>
      </c>
      <c r="E2230" s="7" t="s">
        <v>43</v>
      </c>
      <c r="F2230" s="7" t="s">
        <v>20</v>
      </c>
      <c r="G2230" s="7" t="s">
        <v>17</v>
      </c>
      <c r="I2230" s="7">
        <v>20359562</v>
      </c>
      <c r="J2230" s="7">
        <v>20366443</v>
      </c>
    </row>
    <row r="2231" spans="1:10" x14ac:dyDescent="0.3">
      <c r="A2231" s="7" t="s">
        <v>3147</v>
      </c>
      <c r="B2231" s="7">
        <v>8</v>
      </c>
      <c r="C2231" s="7" t="s">
        <v>3182</v>
      </c>
      <c r="D2231" s="7" t="s">
        <v>122</v>
      </c>
      <c r="I2231" s="7">
        <v>20372089</v>
      </c>
      <c r="J2231" s="7">
        <v>20372471</v>
      </c>
    </row>
    <row r="2232" spans="1:10" x14ac:dyDescent="0.3">
      <c r="A2232" s="7" t="s">
        <v>3147</v>
      </c>
      <c r="B2232" s="7">
        <v>8</v>
      </c>
      <c r="C2232" s="7" t="s">
        <v>3183</v>
      </c>
      <c r="D2232" s="7" t="s">
        <v>823</v>
      </c>
      <c r="E2232" s="7" t="s">
        <v>20</v>
      </c>
      <c r="F2232" s="7" t="s">
        <v>17</v>
      </c>
      <c r="I2232" s="7">
        <v>20379794</v>
      </c>
      <c r="J2232" s="7">
        <v>20386061</v>
      </c>
    </row>
    <row r="2233" spans="1:10" x14ac:dyDescent="0.3">
      <c r="A2233" s="7" t="s">
        <v>3184</v>
      </c>
      <c r="B2233" s="7">
        <v>8</v>
      </c>
      <c r="C2233" s="7" t="s">
        <v>3185</v>
      </c>
      <c r="D2233" s="7" t="s">
        <v>1607</v>
      </c>
      <c r="E2233" s="7" t="s">
        <v>20</v>
      </c>
      <c r="F2233" s="7" t="s">
        <v>17</v>
      </c>
      <c r="I2233" s="7">
        <v>20389564</v>
      </c>
      <c r="J2233" s="7">
        <v>20392287</v>
      </c>
    </row>
    <row r="2234" spans="1:10" x14ac:dyDescent="0.3">
      <c r="A2234" s="7" t="s">
        <v>3184</v>
      </c>
      <c r="B2234" s="7">
        <v>8</v>
      </c>
      <c r="C2234" s="7" t="s">
        <v>3186</v>
      </c>
      <c r="D2234" s="7" t="s">
        <v>1607</v>
      </c>
      <c r="E2234" s="7" t="s">
        <v>20</v>
      </c>
      <c r="F2234" s="7" t="s">
        <v>17</v>
      </c>
      <c r="I2234" s="7">
        <v>20395487</v>
      </c>
      <c r="J2234" s="7">
        <v>20398504</v>
      </c>
    </row>
    <row r="2235" spans="1:10" x14ac:dyDescent="0.3">
      <c r="A2235" s="7" t="s">
        <v>3184</v>
      </c>
      <c r="B2235" s="7">
        <v>8</v>
      </c>
      <c r="C2235" s="7" t="s">
        <v>3187</v>
      </c>
      <c r="D2235" s="7" t="s">
        <v>122</v>
      </c>
      <c r="I2235" s="7">
        <v>20400133</v>
      </c>
      <c r="J2235" s="7">
        <v>20400513</v>
      </c>
    </row>
    <row r="2236" spans="1:10" x14ac:dyDescent="0.3">
      <c r="A2236" s="7" t="s">
        <v>3184</v>
      </c>
      <c r="B2236" s="7">
        <v>8</v>
      </c>
      <c r="C2236" s="7" t="s">
        <v>3188</v>
      </c>
      <c r="D2236" s="7" t="s">
        <v>35</v>
      </c>
      <c r="I2236" s="7">
        <v>20402026</v>
      </c>
      <c r="J2236" s="7">
        <v>20405988</v>
      </c>
    </row>
    <row r="2237" spans="1:10" x14ac:dyDescent="0.3">
      <c r="A2237" s="7" t="s">
        <v>3184</v>
      </c>
      <c r="B2237" s="7">
        <v>8</v>
      </c>
      <c r="C2237" s="7" t="s">
        <v>3189</v>
      </c>
      <c r="D2237" s="7" t="s">
        <v>3190</v>
      </c>
      <c r="E2237" s="7" t="s">
        <v>20</v>
      </c>
      <c r="F2237" s="7" t="s">
        <v>17</v>
      </c>
      <c r="I2237" s="7">
        <v>20408219</v>
      </c>
      <c r="J2237" s="7">
        <v>20418727</v>
      </c>
    </row>
    <row r="2238" spans="1:10" x14ac:dyDescent="0.3">
      <c r="A2238" s="7" t="s">
        <v>3184</v>
      </c>
      <c r="B2238" s="7">
        <v>8</v>
      </c>
      <c r="C2238" s="7" t="s">
        <v>3191</v>
      </c>
      <c r="D2238" s="7" t="s">
        <v>35</v>
      </c>
      <c r="I2238" s="7">
        <v>20423734</v>
      </c>
      <c r="J2238" s="7">
        <v>20427791</v>
      </c>
    </row>
    <row r="2239" spans="1:10" x14ac:dyDescent="0.3">
      <c r="A2239" s="7" t="s">
        <v>3184</v>
      </c>
      <c r="B2239" s="7">
        <v>8</v>
      </c>
      <c r="C2239" s="7" t="s">
        <v>3192</v>
      </c>
      <c r="D2239" s="7" t="s">
        <v>3193</v>
      </c>
      <c r="E2239" s="7" t="s">
        <v>20</v>
      </c>
      <c r="F2239" s="7" t="s">
        <v>17</v>
      </c>
      <c r="I2239" s="7">
        <v>20429460</v>
      </c>
      <c r="J2239" s="7">
        <v>20431037</v>
      </c>
    </row>
    <row r="2240" spans="1:10" x14ac:dyDescent="0.3">
      <c r="A2240" s="7" t="s">
        <v>3184</v>
      </c>
      <c r="B2240" s="7">
        <v>8</v>
      </c>
      <c r="C2240" s="7" t="s">
        <v>3194</v>
      </c>
      <c r="D2240" s="7" t="s">
        <v>122</v>
      </c>
      <c r="I2240" s="7">
        <v>20446558</v>
      </c>
      <c r="J2240" s="7">
        <v>20448586</v>
      </c>
    </row>
    <row r="2241" spans="1:10" x14ac:dyDescent="0.3">
      <c r="A2241" s="7" t="s">
        <v>3184</v>
      </c>
      <c r="B2241" s="7">
        <v>8</v>
      </c>
      <c r="C2241" s="7" t="s">
        <v>3195</v>
      </c>
      <c r="D2241" s="7" t="s">
        <v>953</v>
      </c>
      <c r="E2241" s="7" t="s">
        <v>17</v>
      </c>
      <c r="I2241" s="7">
        <v>20450025</v>
      </c>
      <c r="J2241" s="7">
        <v>20452270</v>
      </c>
    </row>
    <row r="2242" spans="1:10" x14ac:dyDescent="0.3">
      <c r="A2242" s="7" t="s">
        <v>3184</v>
      </c>
      <c r="B2242" s="7">
        <v>8</v>
      </c>
      <c r="C2242" s="7" t="s">
        <v>3196</v>
      </c>
      <c r="D2242" s="7" t="s">
        <v>1994</v>
      </c>
      <c r="E2242" s="7" t="s">
        <v>20</v>
      </c>
      <c r="F2242" s="7" t="s">
        <v>17</v>
      </c>
      <c r="I2242" s="7">
        <v>20459698</v>
      </c>
      <c r="J2242" s="7">
        <v>20461621</v>
      </c>
    </row>
    <row r="2243" spans="1:10" x14ac:dyDescent="0.3">
      <c r="A2243" s="7" t="s">
        <v>3184</v>
      </c>
      <c r="B2243" s="7">
        <v>8</v>
      </c>
      <c r="C2243" s="7" t="s">
        <v>3197</v>
      </c>
      <c r="D2243" s="7" t="s">
        <v>35</v>
      </c>
      <c r="I2243" s="7">
        <v>20461750</v>
      </c>
      <c r="J2243" s="7">
        <v>20465194</v>
      </c>
    </row>
    <row r="2244" spans="1:10" x14ac:dyDescent="0.3">
      <c r="A2244" s="7" t="s">
        <v>3184</v>
      </c>
      <c r="B2244" s="7">
        <v>8</v>
      </c>
      <c r="C2244" s="7" t="s">
        <v>3198</v>
      </c>
      <c r="D2244" s="7" t="s">
        <v>3199</v>
      </c>
      <c r="E2244" s="7" t="s">
        <v>20</v>
      </c>
      <c r="F2244" s="7" t="s">
        <v>17</v>
      </c>
      <c r="I2244" s="7">
        <v>20468965</v>
      </c>
      <c r="J2244" s="7">
        <v>20471990</v>
      </c>
    </row>
    <row r="2245" spans="1:10" x14ac:dyDescent="0.3">
      <c r="A2245" s="7" t="s">
        <v>3184</v>
      </c>
      <c r="B2245" s="7">
        <v>8</v>
      </c>
      <c r="C2245" s="7" t="s">
        <v>3200</v>
      </c>
      <c r="D2245" s="7" t="s">
        <v>35</v>
      </c>
      <c r="I2245" s="7">
        <v>20473593</v>
      </c>
      <c r="J2245" s="7">
        <v>20478953</v>
      </c>
    </row>
    <row r="2246" spans="1:10" x14ac:dyDescent="0.3">
      <c r="A2246" s="7" t="s">
        <v>3184</v>
      </c>
      <c r="B2246" s="7">
        <v>8</v>
      </c>
      <c r="C2246" s="7" t="s">
        <v>3201</v>
      </c>
      <c r="D2246" s="7" t="s">
        <v>3202</v>
      </c>
      <c r="E2246" s="7" t="s">
        <v>17</v>
      </c>
      <c r="I2246" s="7">
        <v>20480092</v>
      </c>
      <c r="J2246" s="7">
        <v>20481526</v>
      </c>
    </row>
    <row r="2247" spans="1:10" x14ac:dyDescent="0.3">
      <c r="A2247" s="7" t="s">
        <v>3184</v>
      </c>
      <c r="B2247" s="7">
        <v>8</v>
      </c>
      <c r="C2247" s="7" t="s">
        <v>3203</v>
      </c>
      <c r="D2247" s="7" t="s">
        <v>35</v>
      </c>
      <c r="I2247" s="7">
        <v>20482345</v>
      </c>
      <c r="J2247" s="7">
        <v>20483455</v>
      </c>
    </row>
    <row r="2248" spans="1:10" x14ac:dyDescent="0.3">
      <c r="A2248" s="7" t="s">
        <v>3204</v>
      </c>
      <c r="B2248" s="7">
        <v>8</v>
      </c>
      <c r="C2248" s="7" t="s">
        <v>3205</v>
      </c>
      <c r="D2248" s="7" t="s">
        <v>35</v>
      </c>
      <c r="I2248" s="7">
        <v>20490759</v>
      </c>
      <c r="J2248" s="7">
        <v>20492863</v>
      </c>
    </row>
    <row r="2249" spans="1:10" x14ac:dyDescent="0.3">
      <c r="A2249" s="7" t="s">
        <v>3204</v>
      </c>
      <c r="B2249" s="7">
        <v>8</v>
      </c>
      <c r="C2249" s="7" t="s">
        <v>3206</v>
      </c>
      <c r="D2249" s="7" t="s">
        <v>26</v>
      </c>
      <c r="E2249" s="7" t="s">
        <v>20</v>
      </c>
      <c r="F2249" s="7" t="s">
        <v>27</v>
      </c>
      <c r="G2249" s="7" t="s">
        <v>17</v>
      </c>
      <c r="I2249" s="7">
        <v>20511964</v>
      </c>
      <c r="J2249" s="7">
        <v>20519960</v>
      </c>
    </row>
    <row r="2250" spans="1:10" x14ac:dyDescent="0.3">
      <c r="A2250" s="7" t="s">
        <v>3204</v>
      </c>
      <c r="B2250" s="7">
        <v>8</v>
      </c>
      <c r="C2250" s="7" t="s">
        <v>3207</v>
      </c>
      <c r="D2250" s="7" t="s">
        <v>35</v>
      </c>
      <c r="I2250" s="7">
        <v>20522446</v>
      </c>
      <c r="J2250" s="7">
        <v>20525910</v>
      </c>
    </row>
    <row r="2251" spans="1:10" x14ac:dyDescent="0.3">
      <c r="A2251" s="7" t="s">
        <v>3204</v>
      </c>
      <c r="B2251" s="7">
        <v>8</v>
      </c>
      <c r="C2251" s="7" t="s">
        <v>3208</v>
      </c>
      <c r="D2251" s="7" t="s">
        <v>469</v>
      </c>
      <c r="E2251" s="7" t="s">
        <v>20</v>
      </c>
      <c r="F2251" s="7" t="s">
        <v>17</v>
      </c>
      <c r="I2251" s="7">
        <v>20528292</v>
      </c>
      <c r="J2251" s="7">
        <v>20535292</v>
      </c>
    </row>
    <row r="2252" spans="1:10" x14ac:dyDescent="0.3">
      <c r="A2252" s="7" t="s">
        <v>3204</v>
      </c>
      <c r="B2252" s="7">
        <v>8</v>
      </c>
      <c r="C2252" s="7" t="s">
        <v>3209</v>
      </c>
      <c r="D2252" s="7" t="s">
        <v>81</v>
      </c>
      <c r="E2252" s="7" t="s">
        <v>20</v>
      </c>
      <c r="F2252" s="7" t="s">
        <v>27</v>
      </c>
      <c r="G2252" s="7" t="s">
        <v>17</v>
      </c>
      <c r="I2252" s="7">
        <v>20538871</v>
      </c>
      <c r="J2252" s="7">
        <v>20543012</v>
      </c>
    </row>
    <row r="2253" spans="1:10" x14ac:dyDescent="0.3">
      <c r="A2253" s="7" t="s">
        <v>3204</v>
      </c>
      <c r="B2253" s="7">
        <v>8</v>
      </c>
      <c r="C2253" s="7" t="s">
        <v>3210</v>
      </c>
      <c r="D2253" s="7" t="s">
        <v>81</v>
      </c>
      <c r="E2253" s="7" t="s">
        <v>20</v>
      </c>
      <c r="F2253" s="7" t="s">
        <v>27</v>
      </c>
      <c r="G2253" s="7" t="s">
        <v>17</v>
      </c>
      <c r="I2253" s="7">
        <v>20543656</v>
      </c>
      <c r="J2253" s="7">
        <v>20547975</v>
      </c>
    </row>
    <row r="2254" spans="1:10" x14ac:dyDescent="0.3">
      <c r="A2254" s="7" t="s">
        <v>3204</v>
      </c>
      <c r="B2254" s="7">
        <v>8</v>
      </c>
      <c r="C2254" s="7" t="s">
        <v>3211</v>
      </c>
      <c r="D2254" s="7" t="s">
        <v>3212</v>
      </c>
      <c r="E2254" s="7" t="s">
        <v>20</v>
      </c>
      <c r="F2254" s="7" t="s">
        <v>17</v>
      </c>
      <c r="I2254" s="7">
        <v>20553106</v>
      </c>
      <c r="J2254" s="7">
        <v>20557893</v>
      </c>
    </row>
    <row r="2255" spans="1:10" x14ac:dyDescent="0.3">
      <c r="A2255" s="7" t="s">
        <v>3204</v>
      </c>
      <c r="B2255" s="7">
        <v>8</v>
      </c>
      <c r="C2255" s="7" t="s">
        <v>3213</v>
      </c>
      <c r="D2255" s="7" t="s">
        <v>3214</v>
      </c>
      <c r="E2255" s="7" t="s">
        <v>20</v>
      </c>
      <c r="F2255" s="7" t="s">
        <v>17</v>
      </c>
      <c r="I2255" s="7">
        <v>20559021</v>
      </c>
      <c r="J2255" s="7">
        <v>20566218</v>
      </c>
    </row>
    <row r="2256" spans="1:10" x14ac:dyDescent="0.3">
      <c r="A2256" s="7" t="s">
        <v>3204</v>
      </c>
      <c r="B2256" s="7">
        <v>8</v>
      </c>
      <c r="C2256" s="7" t="s">
        <v>3215</v>
      </c>
      <c r="D2256" s="7" t="s">
        <v>2859</v>
      </c>
      <c r="E2256" s="7" t="s">
        <v>20</v>
      </c>
      <c r="F2256" s="7" t="s">
        <v>17</v>
      </c>
      <c r="I2256" s="7">
        <v>20566490</v>
      </c>
      <c r="J2256" s="7">
        <v>20569373</v>
      </c>
    </row>
    <row r="2257" spans="1:10" x14ac:dyDescent="0.3">
      <c r="A2257" s="7" t="s">
        <v>3204</v>
      </c>
      <c r="B2257" s="7">
        <v>8</v>
      </c>
      <c r="C2257" s="7" t="s">
        <v>3216</v>
      </c>
      <c r="D2257" s="7" t="s">
        <v>3217</v>
      </c>
      <c r="E2257" s="7" t="s">
        <v>20</v>
      </c>
      <c r="F2257" s="7" t="s">
        <v>17</v>
      </c>
      <c r="I2257" s="7">
        <v>20573200</v>
      </c>
      <c r="J2257" s="7">
        <v>20573993</v>
      </c>
    </row>
    <row r="2258" spans="1:10" x14ac:dyDescent="0.3">
      <c r="A2258" s="7" t="s">
        <v>3204</v>
      </c>
      <c r="B2258" s="7">
        <v>8</v>
      </c>
      <c r="C2258" s="7" t="s">
        <v>3218</v>
      </c>
      <c r="D2258" s="7" t="s">
        <v>35</v>
      </c>
      <c r="I2258" s="7">
        <v>20578141</v>
      </c>
      <c r="J2258" s="7">
        <v>20578677</v>
      </c>
    </row>
    <row r="2259" spans="1:10" x14ac:dyDescent="0.3">
      <c r="A2259" s="7" t="s">
        <v>3204</v>
      </c>
      <c r="B2259" s="7">
        <v>8</v>
      </c>
      <c r="C2259" s="7" t="s">
        <v>3219</v>
      </c>
      <c r="D2259" s="7" t="s">
        <v>569</v>
      </c>
      <c r="E2259" s="7" t="s">
        <v>20</v>
      </c>
      <c r="F2259" s="7" t="s">
        <v>17</v>
      </c>
      <c r="I2259" s="7">
        <v>20578712</v>
      </c>
      <c r="J2259" s="7">
        <v>20582226</v>
      </c>
    </row>
    <row r="2260" spans="1:10" x14ac:dyDescent="0.3">
      <c r="A2260" s="7" t="s">
        <v>3204</v>
      </c>
      <c r="B2260" s="7">
        <v>8</v>
      </c>
      <c r="C2260" s="7" t="s">
        <v>3220</v>
      </c>
      <c r="D2260" s="7" t="s">
        <v>35</v>
      </c>
      <c r="I2260" s="7">
        <v>20587666</v>
      </c>
      <c r="J2260" s="7">
        <v>20588004</v>
      </c>
    </row>
    <row r="2261" spans="1:10" x14ac:dyDescent="0.3">
      <c r="A2261" s="7" t="s">
        <v>3204</v>
      </c>
      <c r="B2261" s="7">
        <v>8</v>
      </c>
      <c r="C2261" s="7" t="s">
        <v>3221</v>
      </c>
      <c r="D2261" s="7" t="s">
        <v>1320</v>
      </c>
      <c r="E2261" s="7" t="s">
        <v>17</v>
      </c>
      <c r="I2261" s="7">
        <v>20591459</v>
      </c>
      <c r="J2261" s="7">
        <v>20596596</v>
      </c>
    </row>
    <row r="2262" spans="1:10" x14ac:dyDescent="0.3">
      <c r="A2262" s="7" t="s">
        <v>3204</v>
      </c>
      <c r="B2262" s="7">
        <v>8</v>
      </c>
      <c r="C2262" s="7" t="s">
        <v>3222</v>
      </c>
      <c r="D2262" s="7" t="s">
        <v>469</v>
      </c>
      <c r="E2262" s="7" t="s">
        <v>20</v>
      </c>
      <c r="F2262" s="7" t="s">
        <v>17</v>
      </c>
      <c r="I2262" s="7">
        <v>20600431</v>
      </c>
      <c r="J2262" s="7">
        <v>20601995</v>
      </c>
    </row>
    <row r="2263" spans="1:10" x14ac:dyDescent="0.3">
      <c r="A2263" s="7" t="s">
        <v>3204</v>
      </c>
      <c r="B2263" s="7">
        <v>8</v>
      </c>
      <c r="C2263" s="7" t="s">
        <v>3223</v>
      </c>
      <c r="D2263" s="7" t="s">
        <v>35</v>
      </c>
      <c r="I2263" s="7">
        <v>20618998</v>
      </c>
      <c r="J2263" s="7">
        <v>20622780</v>
      </c>
    </row>
    <row r="2264" spans="1:10" x14ac:dyDescent="0.3">
      <c r="A2264" s="7" t="s">
        <v>3204</v>
      </c>
      <c r="B2264" s="7">
        <v>8</v>
      </c>
      <c r="C2264" s="7" t="s">
        <v>3224</v>
      </c>
      <c r="D2264" s="7" t="s">
        <v>3225</v>
      </c>
      <c r="E2264" s="7" t="s">
        <v>17</v>
      </c>
      <c r="I2264" s="7">
        <v>20624903</v>
      </c>
      <c r="J2264" s="7">
        <v>20627946</v>
      </c>
    </row>
    <row r="2265" spans="1:10" x14ac:dyDescent="0.3">
      <c r="A2265" s="7" t="s">
        <v>3204</v>
      </c>
      <c r="B2265" s="7">
        <v>8</v>
      </c>
      <c r="C2265" s="7" t="s">
        <v>3226</v>
      </c>
      <c r="D2265" s="7" t="s">
        <v>35</v>
      </c>
      <c r="I2265" s="7">
        <v>20637554</v>
      </c>
      <c r="J2265" s="7">
        <v>20638039</v>
      </c>
    </row>
    <row r="2266" spans="1:10" x14ac:dyDescent="0.3">
      <c r="A2266" s="7" t="s">
        <v>3204</v>
      </c>
      <c r="B2266" s="7">
        <v>8</v>
      </c>
      <c r="C2266" s="7" t="s">
        <v>3227</v>
      </c>
      <c r="D2266" s="7" t="s">
        <v>3228</v>
      </c>
      <c r="E2266" s="7" t="s">
        <v>17</v>
      </c>
      <c r="I2266" s="7">
        <v>20654681</v>
      </c>
      <c r="J2266" s="7">
        <v>20657933</v>
      </c>
    </row>
    <row r="2267" spans="1:10" x14ac:dyDescent="0.3">
      <c r="A2267" s="7" t="s">
        <v>3204</v>
      </c>
      <c r="B2267" s="7">
        <v>8</v>
      </c>
      <c r="C2267" s="7" t="s">
        <v>3229</v>
      </c>
      <c r="D2267" s="7" t="s">
        <v>3230</v>
      </c>
      <c r="E2267" s="7" t="s">
        <v>20</v>
      </c>
      <c r="F2267" s="7" t="s">
        <v>17</v>
      </c>
      <c r="I2267" s="7">
        <v>20666125</v>
      </c>
      <c r="J2267" s="7">
        <v>20673557</v>
      </c>
    </row>
    <row r="2268" spans="1:10" x14ac:dyDescent="0.3">
      <c r="A2268" s="7" t="s">
        <v>3184</v>
      </c>
      <c r="B2268" s="7">
        <v>8</v>
      </c>
      <c r="C2268" s="7" t="s">
        <v>3231</v>
      </c>
      <c r="D2268" s="7" t="s">
        <v>35</v>
      </c>
      <c r="I2268" s="7">
        <v>20698419</v>
      </c>
      <c r="J2268" s="7">
        <v>20703185</v>
      </c>
    </row>
    <row r="2269" spans="1:10" x14ac:dyDescent="0.3">
      <c r="A2269" s="7" t="s">
        <v>3184</v>
      </c>
      <c r="B2269" s="7">
        <v>8</v>
      </c>
      <c r="C2269" s="7" t="s">
        <v>3232</v>
      </c>
      <c r="D2269" s="7" t="s">
        <v>26</v>
      </c>
      <c r="E2269" s="7" t="s">
        <v>20</v>
      </c>
      <c r="F2269" s="7" t="s">
        <v>45</v>
      </c>
      <c r="G2269" s="7" t="s">
        <v>17</v>
      </c>
      <c r="I2269" s="7">
        <v>20710564</v>
      </c>
      <c r="J2269" s="7">
        <v>20712572</v>
      </c>
    </row>
    <row r="2270" spans="1:10" x14ac:dyDescent="0.3">
      <c r="A2270" s="7" t="s">
        <v>3184</v>
      </c>
      <c r="B2270" s="7">
        <v>8</v>
      </c>
      <c r="C2270" s="7" t="s">
        <v>3233</v>
      </c>
      <c r="D2270" s="7" t="s">
        <v>26</v>
      </c>
      <c r="E2270" s="7" t="s">
        <v>20</v>
      </c>
      <c r="F2270" s="7" t="s">
        <v>45</v>
      </c>
      <c r="I2270" s="7">
        <v>20713455</v>
      </c>
      <c r="J2270" s="7">
        <v>20714501</v>
      </c>
    </row>
    <row r="2271" spans="1:10" x14ac:dyDescent="0.3">
      <c r="A2271" s="7" t="s">
        <v>3184</v>
      </c>
      <c r="B2271" s="7">
        <v>8</v>
      </c>
      <c r="C2271" s="7" t="s">
        <v>3234</v>
      </c>
      <c r="D2271" s="7" t="s">
        <v>26</v>
      </c>
      <c r="E2271" s="7" t="s">
        <v>20</v>
      </c>
      <c r="F2271" s="7" t="s">
        <v>27</v>
      </c>
      <c r="I2271" s="7">
        <v>20714869</v>
      </c>
      <c r="J2271" s="7">
        <v>20715243</v>
      </c>
    </row>
    <row r="2272" spans="1:10" x14ac:dyDescent="0.3">
      <c r="A2272" s="7" t="s">
        <v>3184</v>
      </c>
      <c r="B2272" s="7">
        <v>8</v>
      </c>
      <c r="C2272" s="7" t="s">
        <v>3235</v>
      </c>
      <c r="D2272" s="7" t="s">
        <v>26</v>
      </c>
      <c r="E2272" s="7" t="s">
        <v>20</v>
      </c>
      <c r="F2272" s="7" t="s">
        <v>27</v>
      </c>
      <c r="G2272" s="7" t="s">
        <v>17</v>
      </c>
      <c r="I2272" s="7">
        <v>20716051</v>
      </c>
      <c r="J2272" s="7">
        <v>20718943</v>
      </c>
    </row>
    <row r="2273" spans="1:10" x14ac:dyDescent="0.3">
      <c r="A2273" s="7" t="s">
        <v>3184</v>
      </c>
      <c r="B2273" s="7">
        <v>8</v>
      </c>
      <c r="C2273" s="7" t="s">
        <v>3236</v>
      </c>
      <c r="D2273" s="7" t="s">
        <v>35</v>
      </c>
      <c r="I2273" s="7">
        <v>20720405</v>
      </c>
      <c r="J2273" s="7">
        <v>20722425</v>
      </c>
    </row>
    <row r="2274" spans="1:10" x14ac:dyDescent="0.3">
      <c r="A2274" s="7" t="s">
        <v>3184</v>
      </c>
      <c r="B2274" s="7">
        <v>8</v>
      </c>
      <c r="C2274" s="7" t="s">
        <v>3237</v>
      </c>
      <c r="D2274" s="7" t="s">
        <v>81</v>
      </c>
      <c r="E2274" s="7" t="s">
        <v>20</v>
      </c>
      <c r="F2274" s="7" t="s">
        <v>27</v>
      </c>
      <c r="G2274" s="7" t="s">
        <v>17</v>
      </c>
      <c r="I2274" s="7">
        <v>20728662</v>
      </c>
      <c r="J2274" s="7">
        <v>20735072</v>
      </c>
    </row>
    <row r="2275" spans="1:10" x14ac:dyDescent="0.3">
      <c r="A2275" s="7" t="s">
        <v>3184</v>
      </c>
      <c r="B2275" s="7">
        <v>8</v>
      </c>
      <c r="C2275" s="7" t="s">
        <v>3238</v>
      </c>
      <c r="D2275" s="7" t="s">
        <v>3239</v>
      </c>
      <c r="E2275" s="7" t="s">
        <v>3240</v>
      </c>
      <c r="F2275" s="7" t="s">
        <v>17</v>
      </c>
      <c r="I2275" s="7">
        <v>20735314</v>
      </c>
      <c r="J2275" s="7">
        <v>20741230</v>
      </c>
    </row>
    <row r="2276" spans="1:10" x14ac:dyDescent="0.3">
      <c r="A2276" s="7" t="s">
        <v>3184</v>
      </c>
      <c r="B2276" s="7">
        <v>8</v>
      </c>
      <c r="C2276" s="7" t="s">
        <v>3241</v>
      </c>
      <c r="D2276" s="7" t="s">
        <v>35</v>
      </c>
      <c r="I2276" s="7">
        <v>20743438</v>
      </c>
      <c r="J2276" s="7">
        <v>20745504</v>
      </c>
    </row>
    <row r="2277" spans="1:10" x14ac:dyDescent="0.3">
      <c r="A2277" s="7" t="s">
        <v>3184</v>
      </c>
      <c r="B2277" s="7">
        <v>8</v>
      </c>
      <c r="C2277" s="7" t="s">
        <v>3242</v>
      </c>
      <c r="D2277" s="7" t="s">
        <v>3243</v>
      </c>
      <c r="E2277" s="7" t="s">
        <v>20</v>
      </c>
      <c r="F2277" s="7" t="s">
        <v>17</v>
      </c>
      <c r="I2277" s="7">
        <v>20761534</v>
      </c>
      <c r="J2277" s="7">
        <v>20763853</v>
      </c>
    </row>
    <row r="2278" spans="1:10" x14ac:dyDescent="0.3">
      <c r="A2278" s="7" t="s">
        <v>3184</v>
      </c>
      <c r="B2278" s="7">
        <v>8</v>
      </c>
      <c r="C2278" s="7" t="s">
        <v>3244</v>
      </c>
      <c r="D2278" s="7" t="s">
        <v>35</v>
      </c>
      <c r="I2278" s="7">
        <v>20776096</v>
      </c>
      <c r="J2278" s="7">
        <v>20782667</v>
      </c>
    </row>
    <row r="2279" spans="1:10" x14ac:dyDescent="0.3">
      <c r="A2279" s="7" t="s">
        <v>3184</v>
      </c>
      <c r="B2279" s="7">
        <v>8</v>
      </c>
      <c r="C2279" s="7" t="s">
        <v>3245</v>
      </c>
      <c r="D2279" s="7" t="s">
        <v>3246</v>
      </c>
      <c r="E2279" s="7" t="s">
        <v>3247</v>
      </c>
      <c r="F2279" s="7" t="s">
        <v>20</v>
      </c>
      <c r="G2279" s="7" t="s">
        <v>17</v>
      </c>
      <c r="I2279" s="7">
        <v>20790427</v>
      </c>
      <c r="J2279" s="7">
        <v>20794816</v>
      </c>
    </row>
    <row r="2280" spans="1:10" x14ac:dyDescent="0.3">
      <c r="A2280" s="7" t="s">
        <v>3184</v>
      </c>
      <c r="B2280" s="7">
        <v>8</v>
      </c>
      <c r="C2280" s="7" t="s">
        <v>3248</v>
      </c>
      <c r="D2280" s="7" t="s">
        <v>3249</v>
      </c>
      <c r="E2280" s="7" t="s">
        <v>20</v>
      </c>
      <c r="F2280" s="7" t="s">
        <v>17</v>
      </c>
      <c r="I2280" s="7">
        <v>20796966</v>
      </c>
      <c r="J2280" s="7">
        <v>20801724</v>
      </c>
    </row>
    <row r="2281" spans="1:10" x14ac:dyDescent="0.3">
      <c r="A2281" s="7" t="s">
        <v>3184</v>
      </c>
      <c r="B2281" s="7">
        <v>8</v>
      </c>
      <c r="C2281" s="7" t="s">
        <v>3250</v>
      </c>
      <c r="D2281" s="7" t="s">
        <v>35</v>
      </c>
      <c r="I2281" s="7">
        <v>20802476</v>
      </c>
      <c r="J2281" s="7">
        <v>20805200</v>
      </c>
    </row>
    <row r="2282" spans="1:10" x14ac:dyDescent="0.3">
      <c r="A2282" s="7" t="s">
        <v>3184</v>
      </c>
      <c r="B2282" s="7">
        <v>8</v>
      </c>
      <c r="C2282" s="7" t="s">
        <v>3251</v>
      </c>
      <c r="D2282" s="7" t="s">
        <v>81</v>
      </c>
      <c r="E2282" s="7" t="s">
        <v>20</v>
      </c>
      <c r="F2282" s="7" t="s">
        <v>1436</v>
      </c>
      <c r="G2282" s="7" t="s">
        <v>17</v>
      </c>
      <c r="I2282" s="7">
        <v>20808686</v>
      </c>
      <c r="J2282" s="7">
        <v>20811153</v>
      </c>
    </row>
    <row r="2283" spans="1:10" x14ac:dyDescent="0.3">
      <c r="A2283" s="7" t="s">
        <v>3184</v>
      </c>
      <c r="B2283" s="7">
        <v>8</v>
      </c>
      <c r="C2283" s="7" t="s">
        <v>3252</v>
      </c>
      <c r="D2283" s="7" t="s">
        <v>3253</v>
      </c>
      <c r="E2283" s="7" t="s">
        <v>20</v>
      </c>
      <c r="F2283" s="7" t="s">
        <v>17</v>
      </c>
      <c r="I2283" s="7">
        <v>20812503</v>
      </c>
      <c r="J2283" s="7">
        <v>20815511</v>
      </c>
    </row>
    <row r="2284" spans="1:10" x14ac:dyDescent="0.3">
      <c r="A2284" s="7" t="s">
        <v>3184</v>
      </c>
      <c r="B2284" s="7">
        <v>8</v>
      </c>
      <c r="C2284" s="7" t="s">
        <v>3254</v>
      </c>
      <c r="D2284" s="7" t="s">
        <v>35</v>
      </c>
      <c r="I2284" s="7">
        <v>20817234</v>
      </c>
      <c r="J2284" s="7">
        <v>20820513</v>
      </c>
    </row>
    <row r="2285" spans="1:10" x14ac:dyDescent="0.3">
      <c r="A2285" s="7" t="s">
        <v>3184</v>
      </c>
      <c r="B2285" s="7">
        <v>8</v>
      </c>
      <c r="C2285" s="7" t="s">
        <v>3255</v>
      </c>
      <c r="D2285" s="7" t="s">
        <v>3256</v>
      </c>
      <c r="E2285" s="7" t="s">
        <v>17</v>
      </c>
      <c r="I2285" s="7">
        <v>20820888</v>
      </c>
      <c r="J2285" s="7">
        <v>20824910</v>
      </c>
    </row>
    <row r="2286" spans="1:10" x14ac:dyDescent="0.3">
      <c r="A2286" s="7" t="s">
        <v>3184</v>
      </c>
      <c r="B2286" s="7">
        <v>8</v>
      </c>
      <c r="C2286" s="7" t="s">
        <v>3257</v>
      </c>
      <c r="D2286" s="7" t="s">
        <v>35</v>
      </c>
      <c r="I2286" s="7">
        <v>20828249</v>
      </c>
      <c r="J2286" s="7">
        <v>20831337</v>
      </c>
    </row>
    <row r="2287" spans="1:10" x14ac:dyDescent="0.3">
      <c r="A2287" s="7" t="s">
        <v>3184</v>
      </c>
      <c r="B2287" s="7">
        <v>8</v>
      </c>
      <c r="C2287" s="7" t="s">
        <v>3258</v>
      </c>
      <c r="D2287" s="7" t="s">
        <v>122</v>
      </c>
      <c r="I2287" s="7">
        <v>20842201</v>
      </c>
      <c r="J2287" s="7">
        <v>20843157</v>
      </c>
    </row>
    <row r="2288" spans="1:10" x14ac:dyDescent="0.3">
      <c r="A2288" s="7" t="s">
        <v>3184</v>
      </c>
      <c r="B2288" s="7">
        <v>8</v>
      </c>
      <c r="C2288" s="7" t="s">
        <v>3259</v>
      </c>
      <c r="D2288" s="7" t="s">
        <v>3260</v>
      </c>
      <c r="E2288" s="7" t="s">
        <v>17</v>
      </c>
      <c r="I2288" s="7">
        <v>20848024</v>
      </c>
      <c r="J2288" s="7">
        <v>20853007</v>
      </c>
    </row>
    <row r="2289" spans="1:10" x14ac:dyDescent="0.3">
      <c r="A2289" s="7" t="s">
        <v>3184</v>
      </c>
      <c r="B2289" s="7">
        <v>8</v>
      </c>
      <c r="C2289" s="7" t="s">
        <v>3261</v>
      </c>
      <c r="D2289" s="7" t="s">
        <v>3262</v>
      </c>
      <c r="E2289" s="7" t="s">
        <v>20</v>
      </c>
      <c r="F2289" s="7" t="s">
        <v>17</v>
      </c>
      <c r="I2289" s="7">
        <v>20855162</v>
      </c>
      <c r="J2289" s="7">
        <v>20858214</v>
      </c>
    </row>
    <row r="2290" spans="1:10" x14ac:dyDescent="0.3">
      <c r="A2290" s="7" t="s">
        <v>3184</v>
      </c>
      <c r="B2290" s="7">
        <v>8</v>
      </c>
      <c r="C2290" s="7" t="s">
        <v>3263</v>
      </c>
      <c r="D2290" s="7" t="s">
        <v>2513</v>
      </c>
      <c r="E2290" s="7" t="s">
        <v>17</v>
      </c>
      <c r="I2290" s="7">
        <v>20858724</v>
      </c>
      <c r="J2290" s="7">
        <v>20862259</v>
      </c>
    </row>
    <row r="2291" spans="1:10" x14ac:dyDescent="0.3">
      <c r="A2291" s="7" t="s">
        <v>3184</v>
      </c>
      <c r="B2291" s="7">
        <v>8</v>
      </c>
      <c r="C2291" s="7" t="s">
        <v>3264</v>
      </c>
      <c r="D2291" s="7" t="s">
        <v>81</v>
      </c>
      <c r="E2291" s="7" t="s">
        <v>20</v>
      </c>
      <c r="F2291" s="7" t="s">
        <v>27</v>
      </c>
      <c r="I2291" s="7">
        <v>20866798</v>
      </c>
      <c r="J2291" s="7">
        <v>20872271</v>
      </c>
    </row>
    <row r="2292" spans="1:10" x14ac:dyDescent="0.3">
      <c r="A2292" s="7" t="s">
        <v>3184</v>
      </c>
      <c r="B2292" s="7">
        <v>8</v>
      </c>
      <c r="C2292" s="7" t="s">
        <v>3265</v>
      </c>
      <c r="D2292" s="7" t="s">
        <v>35</v>
      </c>
      <c r="I2292" s="7">
        <v>20873552</v>
      </c>
      <c r="J2292" s="7">
        <v>20874394</v>
      </c>
    </row>
    <row r="2293" spans="1:10" x14ac:dyDescent="0.3">
      <c r="A2293" s="7" t="s">
        <v>3184</v>
      </c>
      <c r="B2293" s="7">
        <v>8</v>
      </c>
      <c r="C2293" s="7" t="s">
        <v>3266</v>
      </c>
      <c r="D2293" s="7" t="s">
        <v>35</v>
      </c>
      <c r="I2293" s="7">
        <v>20878903</v>
      </c>
      <c r="J2293" s="7">
        <v>20879259</v>
      </c>
    </row>
    <row r="2294" spans="1:10" x14ac:dyDescent="0.3">
      <c r="A2294" s="7" t="s">
        <v>3184</v>
      </c>
      <c r="B2294" s="7">
        <v>8</v>
      </c>
      <c r="C2294" s="7" t="s">
        <v>3267</v>
      </c>
      <c r="D2294" s="7" t="s">
        <v>35</v>
      </c>
      <c r="I2294" s="7">
        <v>20883923</v>
      </c>
      <c r="J2294" s="7">
        <v>20886243</v>
      </c>
    </row>
    <row r="2295" spans="1:10" x14ac:dyDescent="0.3">
      <c r="A2295" s="7" t="s">
        <v>3184</v>
      </c>
      <c r="B2295" s="7">
        <v>8</v>
      </c>
      <c r="C2295" s="7" t="s">
        <v>3268</v>
      </c>
      <c r="D2295" s="7" t="s">
        <v>3269</v>
      </c>
      <c r="E2295" s="7" t="s">
        <v>17</v>
      </c>
      <c r="I2295" s="7">
        <v>20897215</v>
      </c>
      <c r="J2295" s="7">
        <v>20906881</v>
      </c>
    </row>
    <row r="2296" spans="1:10" x14ac:dyDescent="0.3">
      <c r="A2296" s="7" t="s">
        <v>3184</v>
      </c>
      <c r="B2296" s="7">
        <v>8</v>
      </c>
      <c r="C2296" s="7" t="s">
        <v>3270</v>
      </c>
      <c r="D2296" s="7" t="s">
        <v>81</v>
      </c>
      <c r="E2296" s="7" t="s">
        <v>20</v>
      </c>
      <c r="F2296" s="7" t="s">
        <v>146</v>
      </c>
      <c r="G2296" s="7" t="s">
        <v>147</v>
      </c>
      <c r="H2296" s="7" t="s">
        <v>17</v>
      </c>
      <c r="I2296" s="7">
        <v>20908490</v>
      </c>
      <c r="J2296" s="7">
        <v>20911822</v>
      </c>
    </row>
    <row r="2297" spans="1:10" x14ac:dyDescent="0.3">
      <c r="A2297" s="7" t="s">
        <v>3184</v>
      </c>
      <c r="B2297" s="7">
        <v>8</v>
      </c>
      <c r="C2297" s="7" t="s">
        <v>3271</v>
      </c>
      <c r="D2297" s="7" t="s">
        <v>81</v>
      </c>
      <c r="E2297" s="7" t="s">
        <v>20</v>
      </c>
      <c r="F2297" s="7" t="s">
        <v>146</v>
      </c>
      <c r="G2297" s="7" t="s">
        <v>147</v>
      </c>
      <c r="H2297" s="7" t="s">
        <v>17</v>
      </c>
      <c r="I2297" s="7">
        <v>20914734</v>
      </c>
      <c r="J2297" s="7">
        <v>20918432</v>
      </c>
    </row>
    <row r="2298" spans="1:10" x14ac:dyDescent="0.3">
      <c r="A2298" s="7" t="s">
        <v>3184</v>
      </c>
      <c r="B2298" s="7">
        <v>8</v>
      </c>
      <c r="C2298" s="7" t="s">
        <v>3272</v>
      </c>
      <c r="D2298" s="7" t="s">
        <v>35</v>
      </c>
      <c r="I2298" s="7">
        <v>20924492</v>
      </c>
      <c r="J2298" s="7">
        <v>20926796</v>
      </c>
    </row>
    <row r="2299" spans="1:10" x14ac:dyDescent="0.3">
      <c r="A2299" s="7" t="s">
        <v>3184</v>
      </c>
      <c r="B2299" s="7">
        <v>8</v>
      </c>
      <c r="C2299" s="7" t="s">
        <v>3273</v>
      </c>
      <c r="D2299" s="7" t="s">
        <v>2414</v>
      </c>
      <c r="E2299" s="7" t="s">
        <v>20</v>
      </c>
      <c r="F2299" s="7" t="s">
        <v>17</v>
      </c>
      <c r="I2299" s="7">
        <v>20931298</v>
      </c>
      <c r="J2299" s="7">
        <v>20932089</v>
      </c>
    </row>
    <row r="2300" spans="1:10" x14ac:dyDescent="0.3">
      <c r="A2300" s="7" t="s">
        <v>3274</v>
      </c>
      <c r="B2300" s="7">
        <v>8</v>
      </c>
      <c r="C2300" s="7" t="s">
        <v>3275</v>
      </c>
      <c r="D2300" s="7" t="s">
        <v>81</v>
      </c>
      <c r="E2300" s="7" t="s">
        <v>20</v>
      </c>
      <c r="F2300" s="7" t="s">
        <v>1436</v>
      </c>
      <c r="G2300" s="7" t="s">
        <v>17</v>
      </c>
      <c r="I2300" s="7">
        <v>22824099</v>
      </c>
      <c r="J2300" s="7">
        <v>22825043</v>
      </c>
    </row>
    <row r="2301" spans="1:10" x14ac:dyDescent="0.3">
      <c r="A2301" s="7" t="s">
        <v>3274</v>
      </c>
      <c r="B2301" s="7">
        <v>8</v>
      </c>
      <c r="C2301" s="7" t="s">
        <v>3276</v>
      </c>
      <c r="D2301" s="7" t="s">
        <v>629</v>
      </c>
      <c r="E2301" s="7" t="s">
        <v>20</v>
      </c>
      <c r="F2301" s="7" t="s">
        <v>17</v>
      </c>
      <c r="I2301" s="7">
        <v>22829282</v>
      </c>
      <c r="J2301" s="7">
        <v>22831125</v>
      </c>
    </row>
    <row r="2302" spans="1:10" x14ac:dyDescent="0.3">
      <c r="A2302" s="7" t="s">
        <v>3274</v>
      </c>
      <c r="B2302" s="7">
        <v>8</v>
      </c>
      <c r="C2302" s="7" t="s">
        <v>3277</v>
      </c>
      <c r="D2302" s="7" t="s">
        <v>35</v>
      </c>
      <c r="I2302" s="7">
        <v>22836930</v>
      </c>
      <c r="J2302" s="7">
        <v>22837701</v>
      </c>
    </row>
    <row r="2303" spans="1:10" x14ac:dyDescent="0.3">
      <c r="A2303" s="7" t="s">
        <v>3274</v>
      </c>
      <c r="B2303" s="7">
        <v>8</v>
      </c>
      <c r="C2303" s="7" t="s">
        <v>3278</v>
      </c>
      <c r="D2303" s="7" t="s">
        <v>35</v>
      </c>
      <c r="I2303" s="7">
        <v>22845733</v>
      </c>
      <c r="J2303" s="7">
        <v>22846095</v>
      </c>
    </row>
    <row r="2304" spans="1:10" x14ac:dyDescent="0.3">
      <c r="A2304" s="7" t="s">
        <v>3274</v>
      </c>
      <c r="B2304" s="7">
        <v>8</v>
      </c>
      <c r="C2304" s="7" t="s">
        <v>3279</v>
      </c>
      <c r="D2304" s="7" t="s">
        <v>35</v>
      </c>
      <c r="I2304" s="7">
        <v>22849376</v>
      </c>
      <c r="J2304" s="7">
        <v>22851227</v>
      </c>
    </row>
    <row r="2305" spans="1:17" x14ac:dyDescent="0.3">
      <c r="A2305" s="7" t="s">
        <v>3274</v>
      </c>
      <c r="B2305" s="7">
        <v>8</v>
      </c>
      <c r="C2305" s="7" t="s">
        <v>3280</v>
      </c>
      <c r="D2305" s="7" t="s">
        <v>81</v>
      </c>
      <c r="E2305" s="7" t="s">
        <v>20</v>
      </c>
      <c r="F2305" s="7" t="s">
        <v>146</v>
      </c>
      <c r="G2305" s="7" t="s">
        <v>147</v>
      </c>
      <c r="H2305" s="7" t="s">
        <v>17</v>
      </c>
      <c r="I2305" s="7">
        <v>22852511</v>
      </c>
      <c r="J2305" s="7">
        <v>22855549</v>
      </c>
    </row>
    <row r="2306" spans="1:17" x14ac:dyDescent="0.3">
      <c r="A2306" s="7" t="s">
        <v>3274</v>
      </c>
      <c r="B2306" s="7">
        <v>8</v>
      </c>
      <c r="C2306" s="7" t="s">
        <v>3281</v>
      </c>
      <c r="D2306" s="7" t="s">
        <v>1258</v>
      </c>
      <c r="I2306" s="7">
        <v>22857180</v>
      </c>
      <c r="J2306" s="7">
        <v>22857452</v>
      </c>
    </row>
    <row r="2307" spans="1:17" x14ac:dyDescent="0.3">
      <c r="A2307" s="7" t="s">
        <v>3274</v>
      </c>
      <c r="B2307" s="7">
        <v>8</v>
      </c>
      <c r="C2307" s="7" t="s">
        <v>3282</v>
      </c>
      <c r="D2307" s="7" t="s">
        <v>81</v>
      </c>
      <c r="E2307" s="7" t="s">
        <v>20</v>
      </c>
      <c r="F2307" s="7" t="s">
        <v>146</v>
      </c>
      <c r="G2307" s="7" t="s">
        <v>147</v>
      </c>
      <c r="H2307" s="7" t="s">
        <v>17</v>
      </c>
      <c r="I2307" s="7">
        <v>22858061</v>
      </c>
      <c r="J2307" s="7">
        <v>22861333</v>
      </c>
    </row>
    <row r="2308" spans="1:17" x14ac:dyDescent="0.3">
      <c r="A2308" s="7" t="s">
        <v>3274</v>
      </c>
      <c r="B2308" s="7">
        <v>8</v>
      </c>
      <c r="C2308" s="7" t="s">
        <v>3283</v>
      </c>
      <c r="D2308" s="7" t="s">
        <v>26</v>
      </c>
      <c r="E2308" s="7" t="s">
        <v>20</v>
      </c>
      <c r="F2308" s="7" t="s">
        <v>76</v>
      </c>
      <c r="G2308" s="7" t="s">
        <v>17</v>
      </c>
      <c r="I2308" s="7">
        <v>22864342</v>
      </c>
      <c r="J2308" s="7">
        <v>22870223</v>
      </c>
    </row>
    <row r="2309" spans="1:17" x14ac:dyDescent="0.3">
      <c r="A2309" s="7" t="s">
        <v>3274</v>
      </c>
      <c r="B2309" s="7">
        <v>8</v>
      </c>
      <c r="C2309" s="7" t="s">
        <v>3284</v>
      </c>
      <c r="D2309" s="7" t="s">
        <v>35</v>
      </c>
      <c r="I2309" s="7">
        <v>22871827</v>
      </c>
      <c r="J2309" s="7">
        <v>22872433</v>
      </c>
    </row>
    <row r="2310" spans="1:17" x14ac:dyDescent="0.3">
      <c r="A2310" s="7" t="s">
        <v>3274</v>
      </c>
      <c r="B2310" s="7">
        <v>8</v>
      </c>
      <c r="C2310" s="7" t="s">
        <v>3285</v>
      </c>
      <c r="D2310" s="7" t="s">
        <v>893</v>
      </c>
      <c r="E2310" s="7" t="s">
        <v>20</v>
      </c>
      <c r="F2310" s="7" t="s">
        <v>17</v>
      </c>
      <c r="I2310" s="7">
        <v>22876101</v>
      </c>
      <c r="J2310" s="7">
        <v>22877810</v>
      </c>
    </row>
    <row r="2311" spans="1:17" x14ac:dyDescent="0.3">
      <c r="A2311" s="7" t="s">
        <v>3274</v>
      </c>
      <c r="B2311" s="7">
        <v>8</v>
      </c>
      <c r="C2311" s="7" t="s">
        <v>3286</v>
      </c>
      <c r="D2311" s="7" t="s">
        <v>332</v>
      </c>
      <c r="E2311" s="7" t="s">
        <v>20</v>
      </c>
      <c r="F2311" s="7" t="s">
        <v>17</v>
      </c>
      <c r="I2311" s="7">
        <v>22878668</v>
      </c>
      <c r="J2311" s="7">
        <v>22882730</v>
      </c>
    </row>
    <row r="2312" spans="1:17" x14ac:dyDescent="0.3">
      <c r="A2312" s="7" t="s">
        <v>3274</v>
      </c>
      <c r="B2312" s="7">
        <v>8</v>
      </c>
      <c r="C2312" s="7" t="s">
        <v>3287</v>
      </c>
      <c r="D2312" s="7" t="s">
        <v>3288</v>
      </c>
      <c r="E2312" s="7" t="s">
        <v>17</v>
      </c>
      <c r="I2312" s="7">
        <v>22888647</v>
      </c>
      <c r="J2312" s="7">
        <v>22893050</v>
      </c>
    </row>
    <row r="2313" spans="1:17" x14ac:dyDescent="0.3">
      <c r="A2313" s="7" t="s">
        <v>3274</v>
      </c>
      <c r="B2313" s="7">
        <v>8</v>
      </c>
      <c r="C2313" s="7" t="s">
        <v>3289</v>
      </c>
      <c r="D2313" s="7" t="s">
        <v>3290</v>
      </c>
      <c r="E2313" s="7" t="s">
        <v>20</v>
      </c>
      <c r="F2313" s="7" t="s">
        <v>17</v>
      </c>
      <c r="I2313" s="7">
        <v>22904756</v>
      </c>
      <c r="J2313" s="7">
        <v>22908292</v>
      </c>
    </row>
    <row r="2314" spans="1:17" x14ac:dyDescent="0.3">
      <c r="A2314" s="7" t="s">
        <v>3274</v>
      </c>
      <c r="B2314" s="7">
        <v>8</v>
      </c>
      <c r="C2314" s="7" t="s">
        <v>3291</v>
      </c>
      <c r="D2314" s="7" t="s">
        <v>122</v>
      </c>
      <c r="I2314" s="7">
        <v>22916082</v>
      </c>
      <c r="J2314" s="7">
        <v>22916453</v>
      </c>
    </row>
    <row r="2315" spans="1:17" x14ac:dyDescent="0.3">
      <c r="A2315" s="7" t="s">
        <v>3274</v>
      </c>
      <c r="B2315" s="7">
        <v>8</v>
      </c>
      <c r="C2315" s="7" t="s">
        <v>3292</v>
      </c>
      <c r="D2315" s="7" t="s">
        <v>26</v>
      </c>
      <c r="E2315" s="7" t="s">
        <v>20</v>
      </c>
      <c r="F2315" s="7" t="s">
        <v>76</v>
      </c>
      <c r="G2315" s="7" t="s">
        <v>17</v>
      </c>
      <c r="I2315" s="7">
        <v>22917710</v>
      </c>
      <c r="J2315" s="7">
        <v>22921042</v>
      </c>
    </row>
    <row r="2316" spans="1:17" x14ac:dyDescent="0.3">
      <c r="A2316" s="12" t="s">
        <v>3274</v>
      </c>
      <c r="B2316" s="12">
        <v>8</v>
      </c>
      <c r="C2316" s="12" t="s">
        <v>3293</v>
      </c>
      <c r="D2316" s="12" t="s">
        <v>35</v>
      </c>
      <c r="E2316" s="12"/>
      <c r="F2316" s="12"/>
      <c r="G2316" s="12"/>
      <c r="H2316" s="12"/>
      <c r="I2316" s="12">
        <v>22921417</v>
      </c>
      <c r="J2316" s="12">
        <v>22925164</v>
      </c>
      <c r="K2316" s="12" t="s">
        <v>3294</v>
      </c>
      <c r="L2316" s="12">
        <v>22923792</v>
      </c>
      <c r="M2316" s="12" t="s">
        <v>202</v>
      </c>
      <c r="N2316" s="12"/>
      <c r="O2316" s="12"/>
      <c r="P2316" s="12"/>
      <c r="Q2316" s="12">
        <v>1</v>
      </c>
    </row>
    <row r="2317" spans="1:17" x14ac:dyDescent="0.3">
      <c r="A2317" s="7" t="s">
        <v>3274</v>
      </c>
      <c r="B2317" s="7">
        <v>8</v>
      </c>
      <c r="C2317" s="7" t="s">
        <v>3295</v>
      </c>
      <c r="D2317" s="7" t="s">
        <v>35</v>
      </c>
      <c r="I2317" s="7">
        <v>22927604</v>
      </c>
      <c r="J2317" s="7">
        <v>22931024</v>
      </c>
    </row>
    <row r="2318" spans="1:17" x14ac:dyDescent="0.3">
      <c r="A2318" s="7" t="s">
        <v>3274</v>
      </c>
      <c r="B2318" s="7">
        <v>8</v>
      </c>
      <c r="C2318" s="7" t="s">
        <v>3296</v>
      </c>
      <c r="D2318" s="7" t="s">
        <v>3297</v>
      </c>
      <c r="E2318" s="7" t="s">
        <v>17</v>
      </c>
      <c r="I2318" s="7">
        <v>22971625</v>
      </c>
      <c r="J2318" s="7">
        <v>22974909</v>
      </c>
    </row>
    <row r="2319" spans="1:17" x14ac:dyDescent="0.3">
      <c r="A2319" s="7" t="s">
        <v>3274</v>
      </c>
      <c r="B2319" s="7">
        <v>8</v>
      </c>
      <c r="C2319" s="7" t="s">
        <v>3298</v>
      </c>
      <c r="D2319" s="7" t="s">
        <v>3299</v>
      </c>
      <c r="E2319" s="7" t="s">
        <v>17</v>
      </c>
      <c r="I2319" s="7">
        <v>22983371</v>
      </c>
      <c r="J2319" s="7">
        <v>22984561</v>
      </c>
    </row>
    <row r="2320" spans="1:17" x14ac:dyDescent="0.3">
      <c r="A2320" s="7" t="s">
        <v>3274</v>
      </c>
      <c r="B2320" s="7">
        <v>8</v>
      </c>
      <c r="C2320" s="7" t="s">
        <v>3300</v>
      </c>
      <c r="D2320" s="7" t="s">
        <v>2184</v>
      </c>
      <c r="E2320" s="7" t="s">
        <v>20</v>
      </c>
      <c r="F2320" s="7" t="s">
        <v>17</v>
      </c>
      <c r="I2320" s="7">
        <v>22987094</v>
      </c>
      <c r="J2320" s="7">
        <v>22995162</v>
      </c>
    </row>
    <row r="2321" spans="1:10" x14ac:dyDescent="0.3">
      <c r="A2321" s="7" t="s">
        <v>3274</v>
      </c>
      <c r="B2321" s="7">
        <v>8</v>
      </c>
      <c r="C2321" s="7" t="s">
        <v>3301</v>
      </c>
      <c r="D2321" s="7" t="s">
        <v>2591</v>
      </c>
      <c r="E2321" s="7" t="s">
        <v>20</v>
      </c>
      <c r="F2321" s="7" t="s">
        <v>17</v>
      </c>
      <c r="I2321" s="7">
        <v>22996544</v>
      </c>
      <c r="J2321" s="7">
        <v>22997904</v>
      </c>
    </row>
    <row r="2322" spans="1:10" x14ac:dyDescent="0.3">
      <c r="A2322" s="7" t="s">
        <v>3274</v>
      </c>
      <c r="B2322" s="7">
        <v>8</v>
      </c>
      <c r="C2322" s="7" t="s">
        <v>3302</v>
      </c>
      <c r="D2322" s="7" t="s">
        <v>3303</v>
      </c>
      <c r="E2322" s="7" t="s">
        <v>20</v>
      </c>
      <c r="F2322" s="7" t="s">
        <v>17</v>
      </c>
      <c r="I2322" s="7">
        <v>23001447</v>
      </c>
      <c r="J2322" s="7">
        <v>23003138</v>
      </c>
    </row>
    <row r="2323" spans="1:10" x14ac:dyDescent="0.3">
      <c r="A2323" s="7" t="s">
        <v>3274</v>
      </c>
      <c r="B2323" s="7">
        <v>8</v>
      </c>
      <c r="C2323" s="7" t="s">
        <v>3304</v>
      </c>
      <c r="D2323" s="7" t="s">
        <v>35</v>
      </c>
      <c r="I2323" s="7">
        <v>23005041</v>
      </c>
      <c r="J2323" s="7">
        <v>23005591</v>
      </c>
    </row>
    <row r="2324" spans="1:10" x14ac:dyDescent="0.3">
      <c r="A2324" s="7" t="s">
        <v>3274</v>
      </c>
      <c r="B2324" s="7">
        <v>8</v>
      </c>
      <c r="C2324" s="7" t="s">
        <v>3305</v>
      </c>
      <c r="D2324" s="7" t="s">
        <v>81</v>
      </c>
      <c r="E2324" s="7" t="s">
        <v>20</v>
      </c>
      <c r="F2324" s="7" t="s">
        <v>27</v>
      </c>
      <c r="I2324" s="7">
        <v>23023195</v>
      </c>
      <c r="J2324" s="7">
        <v>23023473</v>
      </c>
    </row>
    <row r="2325" spans="1:10" x14ac:dyDescent="0.3">
      <c r="A2325" s="7" t="s">
        <v>3274</v>
      </c>
      <c r="B2325" s="7">
        <v>8</v>
      </c>
      <c r="C2325" s="7" t="s">
        <v>3306</v>
      </c>
      <c r="D2325" s="7" t="s">
        <v>3307</v>
      </c>
      <c r="E2325" s="7" t="s">
        <v>20</v>
      </c>
      <c r="F2325" s="7" t="s">
        <v>17</v>
      </c>
      <c r="I2325" s="7">
        <v>23033230</v>
      </c>
      <c r="J2325" s="7">
        <v>23038596</v>
      </c>
    </row>
    <row r="2326" spans="1:10" x14ac:dyDescent="0.3">
      <c r="A2326" s="7" t="s">
        <v>3274</v>
      </c>
      <c r="B2326" s="7">
        <v>8</v>
      </c>
      <c r="C2326" s="7" t="s">
        <v>3308</v>
      </c>
      <c r="D2326" s="7" t="s">
        <v>3309</v>
      </c>
      <c r="E2326" s="7" t="s">
        <v>20</v>
      </c>
      <c r="F2326" s="7" t="s">
        <v>17</v>
      </c>
      <c r="I2326" s="7">
        <v>23039415</v>
      </c>
      <c r="J2326" s="7">
        <v>23044624</v>
      </c>
    </row>
    <row r="2327" spans="1:10" x14ac:dyDescent="0.3">
      <c r="A2327" s="7" t="s">
        <v>3274</v>
      </c>
      <c r="B2327" s="7">
        <v>8</v>
      </c>
      <c r="C2327" s="7" t="s">
        <v>3310</v>
      </c>
      <c r="D2327" s="7" t="s">
        <v>3307</v>
      </c>
      <c r="E2327" s="7" t="s">
        <v>20</v>
      </c>
      <c r="F2327" s="7" t="s">
        <v>17</v>
      </c>
      <c r="I2327" s="7">
        <v>23051421</v>
      </c>
      <c r="J2327" s="7">
        <v>23055575</v>
      </c>
    </row>
    <row r="2328" spans="1:10" x14ac:dyDescent="0.3">
      <c r="A2328" s="7" t="s">
        <v>3274</v>
      </c>
      <c r="B2328" s="7">
        <v>8</v>
      </c>
      <c r="C2328" s="7" t="s">
        <v>3311</v>
      </c>
      <c r="D2328" s="7" t="s">
        <v>26</v>
      </c>
      <c r="E2328" s="7" t="s">
        <v>20</v>
      </c>
      <c r="F2328" s="7" t="s">
        <v>27</v>
      </c>
      <c r="G2328" s="7" t="s">
        <v>17</v>
      </c>
      <c r="I2328" s="7">
        <v>23058865</v>
      </c>
      <c r="J2328" s="7">
        <v>23060076</v>
      </c>
    </row>
    <row r="2329" spans="1:10" x14ac:dyDescent="0.3">
      <c r="A2329" s="7" t="s">
        <v>3274</v>
      </c>
      <c r="B2329" s="7">
        <v>8</v>
      </c>
      <c r="C2329" s="7" t="s">
        <v>3312</v>
      </c>
      <c r="D2329" s="7" t="s">
        <v>1658</v>
      </c>
      <c r="E2329" s="7" t="s">
        <v>20</v>
      </c>
      <c r="F2329" s="7" t="s">
        <v>17</v>
      </c>
      <c r="I2329" s="7">
        <v>23062609</v>
      </c>
      <c r="J2329" s="7">
        <v>23063226</v>
      </c>
    </row>
    <row r="2330" spans="1:10" x14ac:dyDescent="0.3">
      <c r="A2330" s="7" t="s">
        <v>3274</v>
      </c>
      <c r="B2330" s="7">
        <v>8</v>
      </c>
      <c r="C2330" s="7" t="s">
        <v>3313</v>
      </c>
      <c r="D2330" s="7" t="s">
        <v>3314</v>
      </c>
      <c r="E2330" s="7" t="s">
        <v>20</v>
      </c>
      <c r="F2330" s="7" t="s">
        <v>17</v>
      </c>
      <c r="I2330" s="7">
        <v>23065634</v>
      </c>
      <c r="J2330" s="7">
        <v>23066980</v>
      </c>
    </row>
    <row r="2331" spans="1:10" x14ac:dyDescent="0.3">
      <c r="A2331" s="7" t="s">
        <v>3274</v>
      </c>
      <c r="B2331" s="7">
        <v>8</v>
      </c>
      <c r="C2331" s="7" t="s">
        <v>3315</v>
      </c>
      <c r="D2331" s="7" t="s">
        <v>3316</v>
      </c>
      <c r="E2331" s="7" t="s">
        <v>20</v>
      </c>
      <c r="F2331" s="7" t="s">
        <v>17</v>
      </c>
      <c r="I2331" s="7">
        <v>23069303</v>
      </c>
      <c r="J2331" s="7">
        <v>23070603</v>
      </c>
    </row>
    <row r="2332" spans="1:10" x14ac:dyDescent="0.3">
      <c r="A2332" s="7" t="s">
        <v>3274</v>
      </c>
      <c r="B2332" s="7">
        <v>8</v>
      </c>
      <c r="C2332" s="7" t="s">
        <v>3317</v>
      </c>
      <c r="D2332" s="7" t="s">
        <v>3318</v>
      </c>
      <c r="E2332" s="7" t="s">
        <v>20</v>
      </c>
      <c r="F2332" s="7" t="s">
        <v>17</v>
      </c>
      <c r="I2332" s="7">
        <v>23072163</v>
      </c>
      <c r="J2332" s="7">
        <v>23074552</v>
      </c>
    </row>
    <row r="2333" spans="1:10" x14ac:dyDescent="0.3">
      <c r="A2333" s="7" t="s">
        <v>3274</v>
      </c>
      <c r="B2333" s="7">
        <v>8</v>
      </c>
      <c r="C2333" s="7" t="s">
        <v>3319</v>
      </c>
      <c r="D2333" s="7" t="s">
        <v>1087</v>
      </c>
      <c r="E2333" s="7" t="s">
        <v>20</v>
      </c>
      <c r="F2333" s="7" t="s">
        <v>17</v>
      </c>
      <c r="I2333" s="7">
        <v>23076092</v>
      </c>
      <c r="J2333" s="7">
        <v>23077443</v>
      </c>
    </row>
    <row r="2334" spans="1:10" x14ac:dyDescent="0.3">
      <c r="A2334" s="7" t="s">
        <v>3274</v>
      </c>
      <c r="B2334" s="7">
        <v>8</v>
      </c>
      <c r="C2334" s="7" t="s">
        <v>3320</v>
      </c>
      <c r="D2334" s="7" t="s">
        <v>2954</v>
      </c>
      <c r="E2334" s="7" t="s">
        <v>20</v>
      </c>
      <c r="F2334" s="7" t="s">
        <v>17</v>
      </c>
      <c r="I2334" s="7">
        <v>23077540</v>
      </c>
      <c r="J2334" s="7">
        <v>23079365</v>
      </c>
    </row>
    <row r="2335" spans="1:10" x14ac:dyDescent="0.3">
      <c r="A2335" s="7" t="s">
        <v>3274</v>
      </c>
      <c r="B2335" s="7">
        <v>8</v>
      </c>
      <c r="C2335" s="7" t="s">
        <v>3321</v>
      </c>
      <c r="D2335" s="7" t="s">
        <v>35</v>
      </c>
      <c r="I2335" s="7">
        <v>23080316</v>
      </c>
      <c r="J2335" s="7">
        <v>23081038</v>
      </c>
    </row>
    <row r="2336" spans="1:10" x14ac:dyDescent="0.3">
      <c r="A2336" s="7" t="s">
        <v>3274</v>
      </c>
      <c r="B2336" s="7">
        <v>8</v>
      </c>
      <c r="C2336" s="7" t="s">
        <v>3322</v>
      </c>
      <c r="D2336" s="7" t="s">
        <v>3323</v>
      </c>
      <c r="E2336" s="7" t="s">
        <v>20</v>
      </c>
      <c r="F2336" s="7" t="s">
        <v>17</v>
      </c>
      <c r="I2336" s="7">
        <v>23085520</v>
      </c>
      <c r="J2336" s="7">
        <v>23087612</v>
      </c>
    </row>
    <row r="2337" spans="1:10" x14ac:dyDescent="0.3">
      <c r="A2337" s="7" t="s">
        <v>3274</v>
      </c>
      <c r="B2337" s="7">
        <v>8</v>
      </c>
      <c r="C2337" s="7" t="s">
        <v>3324</v>
      </c>
      <c r="D2337" s="7" t="s">
        <v>35</v>
      </c>
      <c r="I2337" s="7">
        <v>23092178</v>
      </c>
      <c r="J2337" s="7">
        <v>23092549</v>
      </c>
    </row>
    <row r="2338" spans="1:10" x14ac:dyDescent="0.3">
      <c r="A2338" s="7" t="s">
        <v>3274</v>
      </c>
      <c r="B2338" s="7">
        <v>8</v>
      </c>
      <c r="C2338" s="7" t="s">
        <v>3325</v>
      </c>
      <c r="D2338" s="7" t="s">
        <v>35</v>
      </c>
      <c r="I2338" s="7">
        <v>23093809</v>
      </c>
      <c r="J2338" s="7">
        <v>23094441</v>
      </c>
    </row>
    <row r="2339" spans="1:10" x14ac:dyDescent="0.3">
      <c r="A2339" s="7" t="s">
        <v>3274</v>
      </c>
      <c r="B2339" s="7">
        <v>8</v>
      </c>
      <c r="C2339" s="7" t="s">
        <v>3326</v>
      </c>
      <c r="D2339" s="7" t="s">
        <v>26</v>
      </c>
      <c r="E2339" s="7" t="s">
        <v>20</v>
      </c>
      <c r="F2339" s="7" t="s">
        <v>45</v>
      </c>
      <c r="G2339" s="7" t="s">
        <v>17</v>
      </c>
      <c r="I2339" s="7">
        <v>23101954</v>
      </c>
      <c r="J2339" s="7">
        <v>23107912</v>
      </c>
    </row>
    <row r="2340" spans="1:10" x14ac:dyDescent="0.3">
      <c r="A2340" s="7" t="s">
        <v>3274</v>
      </c>
      <c r="B2340" s="7">
        <v>8</v>
      </c>
      <c r="C2340" s="7" t="s">
        <v>3327</v>
      </c>
      <c r="D2340" s="7" t="s">
        <v>3167</v>
      </c>
      <c r="E2340" s="7" t="s">
        <v>20</v>
      </c>
      <c r="F2340" s="7" t="s">
        <v>17</v>
      </c>
      <c r="I2340" s="7">
        <v>23117028</v>
      </c>
      <c r="J2340" s="7">
        <v>23119494</v>
      </c>
    </row>
    <row r="2341" spans="1:10" x14ac:dyDescent="0.3">
      <c r="A2341" s="7" t="s">
        <v>3274</v>
      </c>
      <c r="B2341" s="7">
        <v>8</v>
      </c>
      <c r="C2341" s="7" t="s">
        <v>3328</v>
      </c>
      <c r="D2341" s="7" t="s">
        <v>35</v>
      </c>
      <c r="I2341" s="7">
        <v>23126423</v>
      </c>
      <c r="J2341" s="7">
        <v>23126680</v>
      </c>
    </row>
    <row r="2342" spans="1:10" x14ac:dyDescent="0.3">
      <c r="A2342" s="7" t="s">
        <v>3274</v>
      </c>
      <c r="B2342" s="7">
        <v>8</v>
      </c>
      <c r="C2342" s="7" t="s">
        <v>3329</v>
      </c>
      <c r="D2342" s="7" t="s">
        <v>26</v>
      </c>
      <c r="E2342" s="7" t="s">
        <v>20</v>
      </c>
      <c r="F2342" s="7" t="s">
        <v>27</v>
      </c>
      <c r="G2342" s="7" t="s">
        <v>17</v>
      </c>
      <c r="I2342" s="7">
        <v>23129460</v>
      </c>
      <c r="J2342" s="7">
        <v>23131770</v>
      </c>
    </row>
    <row r="2343" spans="1:10" x14ac:dyDescent="0.3">
      <c r="A2343" s="7" t="s">
        <v>3274</v>
      </c>
      <c r="B2343" s="7">
        <v>8</v>
      </c>
      <c r="C2343" s="7" t="s">
        <v>3330</v>
      </c>
      <c r="D2343" s="7" t="s">
        <v>35</v>
      </c>
      <c r="I2343" s="7">
        <v>23133630</v>
      </c>
      <c r="J2343" s="7">
        <v>23135883</v>
      </c>
    </row>
    <row r="2344" spans="1:10" x14ac:dyDescent="0.3">
      <c r="A2344" s="7" t="s">
        <v>3274</v>
      </c>
      <c r="B2344" s="7">
        <v>8</v>
      </c>
      <c r="C2344" s="7" t="s">
        <v>3331</v>
      </c>
      <c r="D2344" s="7" t="s">
        <v>81</v>
      </c>
      <c r="E2344" s="7" t="s">
        <v>20</v>
      </c>
      <c r="F2344" s="7" t="s">
        <v>27</v>
      </c>
      <c r="G2344" s="7" t="s">
        <v>17</v>
      </c>
      <c r="I2344" s="7">
        <v>23137567</v>
      </c>
      <c r="J2344" s="7">
        <v>23144837</v>
      </c>
    </row>
    <row r="2345" spans="1:10" x14ac:dyDescent="0.3">
      <c r="A2345" s="7" t="s">
        <v>3274</v>
      </c>
      <c r="B2345" s="7">
        <v>8</v>
      </c>
      <c r="C2345" s="7" t="s">
        <v>3332</v>
      </c>
      <c r="D2345" s="7" t="s">
        <v>3167</v>
      </c>
      <c r="E2345" s="7" t="s">
        <v>20</v>
      </c>
      <c r="F2345" s="7" t="s">
        <v>17</v>
      </c>
      <c r="I2345" s="7">
        <v>23147217</v>
      </c>
      <c r="J2345" s="7">
        <v>23151318</v>
      </c>
    </row>
    <row r="2346" spans="1:10" x14ac:dyDescent="0.3">
      <c r="A2346" s="7" t="s">
        <v>3274</v>
      </c>
      <c r="B2346" s="7">
        <v>8</v>
      </c>
      <c r="C2346" s="7" t="s">
        <v>3333</v>
      </c>
      <c r="D2346" s="7" t="s">
        <v>35</v>
      </c>
      <c r="I2346" s="7">
        <v>23156557</v>
      </c>
      <c r="J2346" s="7">
        <v>23156856</v>
      </c>
    </row>
    <row r="2347" spans="1:10" x14ac:dyDescent="0.3">
      <c r="A2347" s="7" t="s">
        <v>3274</v>
      </c>
      <c r="B2347" s="7">
        <v>8</v>
      </c>
      <c r="C2347" s="7" t="s">
        <v>3334</v>
      </c>
      <c r="D2347" s="7" t="s">
        <v>2173</v>
      </c>
      <c r="E2347" s="7" t="s">
        <v>17</v>
      </c>
      <c r="I2347" s="7">
        <v>23158296</v>
      </c>
      <c r="J2347" s="7">
        <v>23159531</v>
      </c>
    </row>
    <row r="2348" spans="1:10" x14ac:dyDescent="0.3">
      <c r="A2348" s="7" t="s">
        <v>3274</v>
      </c>
      <c r="B2348" s="7">
        <v>8</v>
      </c>
      <c r="C2348" s="7" t="s">
        <v>3335</v>
      </c>
      <c r="D2348" s="7" t="s">
        <v>35</v>
      </c>
      <c r="I2348" s="7">
        <v>23160967</v>
      </c>
      <c r="J2348" s="7">
        <v>23163436</v>
      </c>
    </row>
    <row r="2349" spans="1:10" x14ac:dyDescent="0.3">
      <c r="A2349" s="7" t="s">
        <v>3274</v>
      </c>
      <c r="B2349" s="7">
        <v>8</v>
      </c>
      <c r="C2349" s="7" t="s">
        <v>3336</v>
      </c>
      <c r="D2349" s="7" t="s">
        <v>81</v>
      </c>
      <c r="E2349" s="7" t="s">
        <v>20</v>
      </c>
      <c r="F2349" s="7" t="s">
        <v>146</v>
      </c>
      <c r="G2349" s="7" t="s">
        <v>147</v>
      </c>
      <c r="H2349" s="7" t="s">
        <v>17</v>
      </c>
      <c r="I2349" s="7">
        <v>23167074</v>
      </c>
      <c r="J2349" s="7">
        <v>23170405</v>
      </c>
    </row>
    <row r="2350" spans="1:10" x14ac:dyDescent="0.3">
      <c r="A2350" s="7" t="s">
        <v>3274</v>
      </c>
      <c r="B2350" s="7">
        <v>8</v>
      </c>
      <c r="C2350" s="7" t="s">
        <v>3337</v>
      </c>
      <c r="D2350" s="7" t="s">
        <v>81</v>
      </c>
      <c r="E2350" s="7" t="s">
        <v>20</v>
      </c>
      <c r="F2350" s="7" t="s">
        <v>146</v>
      </c>
      <c r="G2350" s="7" t="s">
        <v>147</v>
      </c>
      <c r="H2350" s="7" t="s">
        <v>17</v>
      </c>
      <c r="I2350" s="7">
        <v>23172982</v>
      </c>
      <c r="J2350" s="7">
        <v>23176679</v>
      </c>
    </row>
    <row r="2351" spans="1:10" x14ac:dyDescent="0.3">
      <c r="A2351" s="7" t="s">
        <v>3338</v>
      </c>
      <c r="B2351" s="7">
        <v>9</v>
      </c>
      <c r="C2351" s="7" t="s">
        <v>3339</v>
      </c>
      <c r="D2351" s="7" t="s">
        <v>26</v>
      </c>
      <c r="E2351" s="7" t="s">
        <v>20</v>
      </c>
      <c r="F2351" s="7" t="s">
        <v>27</v>
      </c>
      <c r="G2351" s="7" t="s">
        <v>17</v>
      </c>
      <c r="I2351" s="7">
        <v>3719390</v>
      </c>
      <c r="J2351" s="7">
        <v>3724265</v>
      </c>
    </row>
    <row r="2352" spans="1:10" x14ac:dyDescent="0.3">
      <c r="A2352" s="7" t="s">
        <v>3338</v>
      </c>
      <c r="B2352" s="7">
        <v>9</v>
      </c>
      <c r="C2352" s="7" t="s">
        <v>3340</v>
      </c>
      <c r="D2352" s="7" t="s">
        <v>3341</v>
      </c>
      <c r="E2352" s="7" t="s">
        <v>20</v>
      </c>
      <c r="F2352" s="7" t="s">
        <v>17</v>
      </c>
      <c r="I2352" s="7">
        <v>3726392</v>
      </c>
      <c r="J2352" s="7">
        <v>3730896</v>
      </c>
    </row>
    <row r="2353" spans="1:17" x14ac:dyDescent="0.3">
      <c r="A2353" s="7" t="s">
        <v>3338</v>
      </c>
      <c r="B2353" s="7">
        <v>9</v>
      </c>
      <c r="C2353" s="7" t="s">
        <v>3342</v>
      </c>
      <c r="D2353" s="7" t="s">
        <v>3343</v>
      </c>
      <c r="E2353" s="7" t="s">
        <v>20</v>
      </c>
      <c r="F2353" s="7" t="s">
        <v>17</v>
      </c>
      <c r="I2353" s="7">
        <v>3732398</v>
      </c>
      <c r="J2353" s="7">
        <v>3734886</v>
      </c>
    </row>
    <row r="2354" spans="1:17" x14ac:dyDescent="0.3">
      <c r="A2354" s="7" t="s">
        <v>3338</v>
      </c>
      <c r="B2354" s="7">
        <v>9</v>
      </c>
      <c r="C2354" s="7" t="s">
        <v>3344</v>
      </c>
      <c r="D2354" s="7" t="s">
        <v>122</v>
      </c>
      <c r="I2354" s="7">
        <v>3742150</v>
      </c>
      <c r="J2354" s="7">
        <v>3742637</v>
      </c>
    </row>
    <row r="2355" spans="1:17" x14ac:dyDescent="0.3">
      <c r="A2355" s="7" t="s">
        <v>3338</v>
      </c>
      <c r="B2355" s="7">
        <v>9</v>
      </c>
      <c r="C2355" s="7" t="s">
        <v>3345</v>
      </c>
      <c r="D2355" s="7" t="s">
        <v>2308</v>
      </c>
      <c r="E2355" s="7" t="s">
        <v>20</v>
      </c>
      <c r="F2355" s="7" t="s">
        <v>17</v>
      </c>
      <c r="I2355" s="7">
        <v>3745683</v>
      </c>
      <c r="J2355" s="7">
        <v>3749470</v>
      </c>
    </row>
    <row r="2356" spans="1:17" x14ac:dyDescent="0.3">
      <c r="A2356" s="7" t="s">
        <v>3338</v>
      </c>
      <c r="B2356" s="7">
        <v>9</v>
      </c>
      <c r="C2356" s="7" t="s">
        <v>3346</v>
      </c>
      <c r="D2356" s="7" t="s">
        <v>35</v>
      </c>
      <c r="I2356" s="7">
        <v>3750054</v>
      </c>
      <c r="J2356" s="7">
        <v>3750551</v>
      </c>
    </row>
    <row r="2357" spans="1:17" x14ac:dyDescent="0.3">
      <c r="A2357" s="7" t="s">
        <v>3338</v>
      </c>
      <c r="B2357" s="7">
        <v>9</v>
      </c>
      <c r="C2357" s="7" t="s">
        <v>3347</v>
      </c>
      <c r="D2357" s="7" t="s">
        <v>35</v>
      </c>
      <c r="I2357" s="7">
        <v>3751007</v>
      </c>
      <c r="J2357" s="7">
        <v>3753652</v>
      </c>
    </row>
    <row r="2358" spans="1:17" x14ac:dyDescent="0.3">
      <c r="A2358" s="7" t="s">
        <v>3338</v>
      </c>
      <c r="B2358" s="7">
        <v>9</v>
      </c>
      <c r="C2358" s="7" t="s">
        <v>3348</v>
      </c>
      <c r="D2358" s="7" t="s">
        <v>3349</v>
      </c>
      <c r="E2358" s="7" t="s">
        <v>20</v>
      </c>
      <c r="F2358" s="7" t="s">
        <v>17</v>
      </c>
      <c r="I2358" s="7">
        <v>3757920</v>
      </c>
      <c r="J2358" s="7">
        <v>3764491</v>
      </c>
    </row>
    <row r="2359" spans="1:17" x14ac:dyDescent="0.3">
      <c r="A2359" s="7" t="s">
        <v>3338</v>
      </c>
      <c r="B2359" s="7">
        <v>9</v>
      </c>
      <c r="C2359" s="7" t="s">
        <v>3350</v>
      </c>
      <c r="D2359" s="7" t="s">
        <v>35</v>
      </c>
      <c r="I2359" s="7">
        <v>3770533</v>
      </c>
      <c r="J2359" s="7">
        <v>3770862</v>
      </c>
    </row>
    <row r="2360" spans="1:17" x14ac:dyDescent="0.3">
      <c r="A2360" s="7" t="s">
        <v>3338</v>
      </c>
      <c r="B2360" s="7">
        <v>9</v>
      </c>
      <c r="C2360" s="7" t="s">
        <v>3351</v>
      </c>
      <c r="D2360" s="7" t="s">
        <v>26</v>
      </c>
      <c r="E2360" s="7" t="s">
        <v>20</v>
      </c>
      <c r="F2360" s="7" t="s">
        <v>27</v>
      </c>
      <c r="I2360" s="7">
        <v>3772215</v>
      </c>
      <c r="J2360" s="7">
        <v>3774590</v>
      </c>
    </row>
    <row r="2361" spans="1:17" x14ac:dyDescent="0.3">
      <c r="A2361" s="7" t="s">
        <v>3338</v>
      </c>
      <c r="B2361" s="7">
        <v>9</v>
      </c>
      <c r="C2361" s="7" t="s">
        <v>3352</v>
      </c>
      <c r="D2361" s="7" t="s">
        <v>26</v>
      </c>
      <c r="E2361" s="7" t="s">
        <v>20</v>
      </c>
      <c r="F2361" s="7" t="s">
        <v>27</v>
      </c>
      <c r="G2361" s="7" t="s">
        <v>17</v>
      </c>
      <c r="I2361" s="7">
        <v>3778505</v>
      </c>
      <c r="J2361" s="7">
        <v>3783048</v>
      </c>
    </row>
    <row r="2362" spans="1:17" x14ac:dyDescent="0.3">
      <c r="A2362" s="7" t="s">
        <v>3338</v>
      </c>
      <c r="B2362" s="7">
        <v>9</v>
      </c>
      <c r="C2362" s="7" t="s">
        <v>3353</v>
      </c>
      <c r="D2362" s="7" t="s">
        <v>26</v>
      </c>
      <c r="E2362" s="7" t="s">
        <v>20</v>
      </c>
      <c r="F2362" s="7" t="s">
        <v>27</v>
      </c>
      <c r="I2362" s="7">
        <v>3786706</v>
      </c>
      <c r="J2362" s="7">
        <v>3787191</v>
      </c>
    </row>
    <row r="2363" spans="1:17" x14ac:dyDescent="0.3">
      <c r="A2363" s="7" t="s">
        <v>3338</v>
      </c>
      <c r="B2363" s="7">
        <v>9</v>
      </c>
      <c r="C2363" s="7" t="s">
        <v>3354</v>
      </c>
      <c r="D2363" s="7" t="s">
        <v>35</v>
      </c>
      <c r="I2363" s="7">
        <v>3789336</v>
      </c>
      <c r="J2363" s="7">
        <v>3789870</v>
      </c>
    </row>
    <row r="2364" spans="1:17" x14ac:dyDescent="0.3">
      <c r="A2364" s="7" t="s">
        <v>3338</v>
      </c>
      <c r="B2364" s="7">
        <v>9</v>
      </c>
      <c r="C2364" s="7" t="s">
        <v>3355</v>
      </c>
      <c r="D2364" s="7" t="s">
        <v>3356</v>
      </c>
      <c r="E2364" s="7" t="s">
        <v>667</v>
      </c>
      <c r="F2364" s="7" t="s">
        <v>20</v>
      </c>
      <c r="G2364" s="7" t="s">
        <v>17</v>
      </c>
      <c r="I2364" s="7">
        <v>3792262</v>
      </c>
      <c r="J2364" s="7">
        <v>3796371</v>
      </c>
    </row>
    <row r="2365" spans="1:17" x14ac:dyDescent="0.3">
      <c r="A2365" s="7" t="s">
        <v>3338</v>
      </c>
      <c r="B2365" s="7">
        <v>9</v>
      </c>
      <c r="C2365" s="7" t="s">
        <v>3357</v>
      </c>
      <c r="D2365" s="7" t="s">
        <v>3358</v>
      </c>
      <c r="E2365" s="7" t="s">
        <v>20</v>
      </c>
      <c r="F2365" s="7" t="s">
        <v>17</v>
      </c>
      <c r="I2365" s="7">
        <v>3797045</v>
      </c>
      <c r="J2365" s="7">
        <v>3802606</v>
      </c>
    </row>
    <row r="2366" spans="1:17" x14ac:dyDescent="0.3">
      <c r="A2366" s="7" t="s">
        <v>3338</v>
      </c>
      <c r="B2366" s="7">
        <v>9</v>
      </c>
      <c r="C2366" s="7" t="s">
        <v>3359</v>
      </c>
      <c r="D2366" s="7" t="s">
        <v>3360</v>
      </c>
      <c r="E2366" s="7" t="s">
        <v>20</v>
      </c>
      <c r="F2366" s="7" t="s">
        <v>17</v>
      </c>
      <c r="I2366" s="7">
        <v>3803863</v>
      </c>
      <c r="J2366" s="7">
        <v>3805874</v>
      </c>
    </row>
    <row r="2367" spans="1:17" x14ac:dyDescent="0.3">
      <c r="A2367" s="7" t="s">
        <v>3338</v>
      </c>
      <c r="B2367" s="7">
        <v>9</v>
      </c>
      <c r="C2367" s="7" t="s">
        <v>3361</v>
      </c>
      <c r="D2367" s="7" t="s">
        <v>26</v>
      </c>
      <c r="E2367" s="7" t="s">
        <v>20</v>
      </c>
      <c r="F2367" s="7" t="s">
        <v>27</v>
      </c>
      <c r="G2367" s="7" t="s">
        <v>17</v>
      </c>
      <c r="I2367" s="7">
        <v>3808109</v>
      </c>
      <c r="J2367" s="7">
        <v>3812110</v>
      </c>
    </row>
    <row r="2368" spans="1:17" x14ac:dyDescent="0.3">
      <c r="A2368" s="12" t="s">
        <v>3338</v>
      </c>
      <c r="B2368" s="12">
        <v>9</v>
      </c>
      <c r="C2368" s="12" t="s">
        <v>3362</v>
      </c>
      <c r="D2368" s="12" t="s">
        <v>26</v>
      </c>
      <c r="E2368" s="12" t="s">
        <v>20</v>
      </c>
      <c r="F2368" s="12" t="s">
        <v>27</v>
      </c>
      <c r="G2368" s="12" t="s">
        <v>17</v>
      </c>
      <c r="H2368" s="12"/>
      <c r="I2368" s="12">
        <v>3815559</v>
      </c>
      <c r="J2368" s="12">
        <v>3823844</v>
      </c>
      <c r="K2368" s="12" t="s">
        <v>3363</v>
      </c>
      <c r="L2368" s="12">
        <v>3821410</v>
      </c>
      <c r="M2368" s="12" t="s">
        <v>202</v>
      </c>
      <c r="N2368" s="12"/>
      <c r="O2368" s="12"/>
      <c r="P2368" s="12"/>
      <c r="Q2368" s="12">
        <v>1</v>
      </c>
    </row>
    <row r="2369" spans="1:10" x14ac:dyDescent="0.3">
      <c r="A2369" s="7" t="s">
        <v>3338</v>
      </c>
      <c r="B2369" s="7">
        <v>9</v>
      </c>
      <c r="C2369" s="7" t="s">
        <v>3364</v>
      </c>
      <c r="D2369" s="7" t="s">
        <v>35</v>
      </c>
      <c r="I2369" s="7">
        <v>3826022</v>
      </c>
      <c r="J2369" s="7">
        <v>3827027</v>
      </c>
    </row>
    <row r="2370" spans="1:10" x14ac:dyDescent="0.3">
      <c r="A2370" s="7" t="s">
        <v>3365</v>
      </c>
      <c r="B2370" s="7">
        <v>9</v>
      </c>
      <c r="C2370" s="7" t="s">
        <v>3366</v>
      </c>
      <c r="D2370" s="7" t="s">
        <v>35</v>
      </c>
      <c r="I2370" s="7">
        <v>3832078</v>
      </c>
      <c r="J2370" s="7">
        <v>3832681</v>
      </c>
    </row>
    <row r="2371" spans="1:10" x14ac:dyDescent="0.3">
      <c r="A2371" s="7" t="s">
        <v>3365</v>
      </c>
      <c r="B2371" s="7">
        <v>9</v>
      </c>
      <c r="C2371" s="7" t="s">
        <v>3367</v>
      </c>
      <c r="D2371" s="7" t="s">
        <v>35</v>
      </c>
      <c r="I2371" s="7">
        <v>3837155</v>
      </c>
      <c r="J2371" s="7">
        <v>3838172</v>
      </c>
    </row>
    <row r="2372" spans="1:10" x14ac:dyDescent="0.3">
      <c r="A2372" s="7" t="s">
        <v>3365</v>
      </c>
      <c r="B2372" s="7">
        <v>9</v>
      </c>
      <c r="C2372" s="7" t="s">
        <v>3368</v>
      </c>
      <c r="D2372" s="7" t="s">
        <v>26</v>
      </c>
      <c r="E2372" s="7" t="s">
        <v>20</v>
      </c>
      <c r="F2372" s="7" t="s">
        <v>27</v>
      </c>
      <c r="G2372" s="7" t="s">
        <v>17</v>
      </c>
      <c r="I2372" s="7">
        <v>3843922</v>
      </c>
      <c r="J2372" s="7">
        <v>3849038</v>
      </c>
    </row>
    <row r="2373" spans="1:10" x14ac:dyDescent="0.3">
      <c r="A2373" s="7" t="s">
        <v>3365</v>
      </c>
      <c r="B2373" s="7">
        <v>9</v>
      </c>
      <c r="C2373" s="7" t="s">
        <v>3369</v>
      </c>
      <c r="D2373" s="7" t="s">
        <v>35</v>
      </c>
      <c r="I2373" s="7">
        <v>3853936</v>
      </c>
      <c r="J2373" s="7">
        <v>3854370</v>
      </c>
    </row>
    <row r="2374" spans="1:10" x14ac:dyDescent="0.3">
      <c r="A2374" s="7" t="s">
        <v>3365</v>
      </c>
      <c r="B2374" s="7">
        <v>9</v>
      </c>
      <c r="C2374" s="7" t="s">
        <v>3370</v>
      </c>
      <c r="D2374" s="7" t="s">
        <v>3371</v>
      </c>
      <c r="E2374" s="7" t="s">
        <v>20</v>
      </c>
      <c r="F2374" s="7" t="s">
        <v>17</v>
      </c>
      <c r="I2374" s="7">
        <v>3855216</v>
      </c>
      <c r="J2374" s="7">
        <v>3862968</v>
      </c>
    </row>
    <row r="2375" spans="1:10" x14ac:dyDescent="0.3">
      <c r="A2375" s="7" t="s">
        <v>3365</v>
      </c>
      <c r="B2375" s="7">
        <v>9</v>
      </c>
      <c r="C2375" s="7" t="s">
        <v>3372</v>
      </c>
      <c r="D2375" s="7" t="s">
        <v>3373</v>
      </c>
      <c r="E2375" s="7" t="s">
        <v>20</v>
      </c>
      <c r="F2375" s="7" t="s">
        <v>17</v>
      </c>
      <c r="I2375" s="7">
        <v>3866696</v>
      </c>
      <c r="J2375" s="7">
        <v>3869751</v>
      </c>
    </row>
    <row r="2376" spans="1:10" x14ac:dyDescent="0.3">
      <c r="A2376" s="7" t="s">
        <v>3365</v>
      </c>
      <c r="B2376" s="7">
        <v>9</v>
      </c>
      <c r="C2376" s="7" t="s">
        <v>3374</v>
      </c>
      <c r="D2376" s="7" t="s">
        <v>26</v>
      </c>
      <c r="E2376" s="7" t="s">
        <v>20</v>
      </c>
      <c r="F2376" s="7" t="s">
        <v>45</v>
      </c>
      <c r="G2376" s="7" t="s">
        <v>17</v>
      </c>
      <c r="I2376" s="7">
        <v>3872226</v>
      </c>
      <c r="J2376" s="7">
        <v>3877559</v>
      </c>
    </row>
    <row r="2377" spans="1:10" x14ac:dyDescent="0.3">
      <c r="A2377" s="7" t="s">
        <v>3365</v>
      </c>
      <c r="B2377" s="7">
        <v>9</v>
      </c>
      <c r="C2377" s="7" t="s">
        <v>3375</v>
      </c>
      <c r="D2377" s="7" t="s">
        <v>26</v>
      </c>
      <c r="E2377" s="7" t="s">
        <v>20</v>
      </c>
      <c r="F2377" s="7" t="s">
        <v>27</v>
      </c>
      <c r="G2377" s="7" t="s">
        <v>17</v>
      </c>
      <c r="I2377" s="7">
        <v>3878405</v>
      </c>
      <c r="J2377" s="7">
        <v>3881316</v>
      </c>
    </row>
    <row r="2378" spans="1:10" x14ac:dyDescent="0.3">
      <c r="A2378" s="7" t="s">
        <v>3365</v>
      </c>
      <c r="B2378" s="7">
        <v>9</v>
      </c>
      <c r="C2378" s="7" t="s">
        <v>3376</v>
      </c>
      <c r="D2378" s="7" t="s">
        <v>35</v>
      </c>
      <c r="I2378" s="7">
        <v>3887046</v>
      </c>
      <c r="J2378" s="7">
        <v>3890411</v>
      </c>
    </row>
    <row r="2379" spans="1:10" x14ac:dyDescent="0.3">
      <c r="A2379" s="7" t="s">
        <v>3365</v>
      </c>
      <c r="B2379" s="7">
        <v>9</v>
      </c>
      <c r="C2379" s="7" t="s">
        <v>3377</v>
      </c>
      <c r="D2379" s="7" t="s">
        <v>35</v>
      </c>
      <c r="I2379" s="7">
        <v>3895347</v>
      </c>
      <c r="J2379" s="7">
        <v>3895769</v>
      </c>
    </row>
    <row r="2380" spans="1:10" x14ac:dyDescent="0.3">
      <c r="A2380" s="7" t="s">
        <v>3365</v>
      </c>
      <c r="B2380" s="7">
        <v>9</v>
      </c>
      <c r="C2380" s="7" t="s">
        <v>3378</v>
      </c>
      <c r="D2380" s="7" t="s">
        <v>35</v>
      </c>
      <c r="I2380" s="7">
        <v>3898437</v>
      </c>
      <c r="J2380" s="7">
        <v>3900416</v>
      </c>
    </row>
    <row r="2381" spans="1:10" x14ac:dyDescent="0.3">
      <c r="A2381" s="7" t="s">
        <v>3365</v>
      </c>
      <c r="B2381" s="7">
        <v>9</v>
      </c>
      <c r="C2381" s="7" t="s">
        <v>3379</v>
      </c>
      <c r="D2381" s="7" t="s">
        <v>26</v>
      </c>
      <c r="E2381" s="7" t="s">
        <v>20</v>
      </c>
      <c r="F2381" s="7" t="s">
        <v>76</v>
      </c>
      <c r="G2381" s="7" t="s">
        <v>17</v>
      </c>
      <c r="I2381" s="7">
        <v>3908395</v>
      </c>
      <c r="J2381" s="7">
        <v>3912298</v>
      </c>
    </row>
    <row r="2382" spans="1:10" x14ac:dyDescent="0.3">
      <c r="A2382" s="7" t="s">
        <v>3365</v>
      </c>
      <c r="B2382" s="7">
        <v>9</v>
      </c>
      <c r="C2382" s="7" t="s">
        <v>3380</v>
      </c>
      <c r="D2382" s="7" t="s">
        <v>26</v>
      </c>
      <c r="E2382" s="7" t="s">
        <v>20</v>
      </c>
      <c r="F2382" s="7" t="s">
        <v>27</v>
      </c>
      <c r="G2382" s="7" t="s">
        <v>17</v>
      </c>
      <c r="I2382" s="7">
        <v>3917742</v>
      </c>
      <c r="J2382" s="7">
        <v>3923897</v>
      </c>
    </row>
    <row r="2383" spans="1:10" x14ac:dyDescent="0.3">
      <c r="A2383" s="7" t="s">
        <v>3381</v>
      </c>
      <c r="B2383" s="7">
        <v>9</v>
      </c>
      <c r="C2383" s="7" t="s">
        <v>3382</v>
      </c>
      <c r="D2383" s="7" t="s">
        <v>26</v>
      </c>
      <c r="E2383" s="7" t="s">
        <v>20</v>
      </c>
      <c r="F2383" s="7" t="s">
        <v>27</v>
      </c>
      <c r="G2383" s="7" t="s">
        <v>17</v>
      </c>
      <c r="I2383" s="7">
        <v>3924525</v>
      </c>
      <c r="J2383" s="7">
        <v>3927665</v>
      </c>
    </row>
    <row r="2384" spans="1:10" x14ac:dyDescent="0.3">
      <c r="A2384" s="7" t="s">
        <v>3381</v>
      </c>
      <c r="B2384" s="7">
        <v>9</v>
      </c>
      <c r="C2384" s="7" t="s">
        <v>3383</v>
      </c>
      <c r="D2384" s="7" t="s">
        <v>35</v>
      </c>
      <c r="I2384" s="7">
        <v>3929804</v>
      </c>
      <c r="J2384" s="7">
        <v>3930561</v>
      </c>
    </row>
    <row r="2385" spans="1:10" x14ac:dyDescent="0.3">
      <c r="A2385" s="7" t="s">
        <v>3381</v>
      </c>
      <c r="B2385" s="7">
        <v>9</v>
      </c>
      <c r="C2385" s="7" t="s">
        <v>3384</v>
      </c>
      <c r="D2385" s="7" t="s">
        <v>35</v>
      </c>
      <c r="I2385" s="7">
        <v>3931419</v>
      </c>
      <c r="J2385" s="7">
        <v>3932151</v>
      </c>
    </row>
    <row r="2386" spans="1:10" x14ac:dyDescent="0.3">
      <c r="A2386" s="7" t="s">
        <v>3381</v>
      </c>
      <c r="B2386" s="7">
        <v>9</v>
      </c>
      <c r="C2386" s="7" t="s">
        <v>3385</v>
      </c>
      <c r="D2386" s="7" t="s">
        <v>3386</v>
      </c>
      <c r="E2386" s="7" t="s">
        <v>20</v>
      </c>
      <c r="F2386" s="7" t="s">
        <v>17</v>
      </c>
      <c r="I2386" s="7">
        <v>3935205</v>
      </c>
      <c r="J2386" s="7">
        <v>3938411</v>
      </c>
    </row>
    <row r="2387" spans="1:10" x14ac:dyDescent="0.3">
      <c r="A2387" s="7" t="s">
        <v>3381</v>
      </c>
      <c r="B2387" s="7">
        <v>9</v>
      </c>
      <c r="C2387" s="7" t="s">
        <v>3387</v>
      </c>
      <c r="D2387" s="7" t="s">
        <v>122</v>
      </c>
      <c r="I2387" s="7">
        <v>3943821</v>
      </c>
      <c r="J2387" s="7">
        <v>3944273</v>
      </c>
    </row>
    <row r="2388" spans="1:10" x14ac:dyDescent="0.3">
      <c r="A2388" s="7" t="s">
        <v>3381</v>
      </c>
      <c r="B2388" s="7">
        <v>9</v>
      </c>
      <c r="C2388" s="7" t="s">
        <v>3388</v>
      </c>
      <c r="D2388" s="7" t="s">
        <v>35</v>
      </c>
      <c r="I2388" s="7">
        <v>3949844</v>
      </c>
      <c r="J2388" s="7">
        <v>3953272</v>
      </c>
    </row>
    <row r="2389" spans="1:10" x14ac:dyDescent="0.3">
      <c r="A2389" s="7" t="s">
        <v>3381</v>
      </c>
      <c r="B2389" s="7">
        <v>9</v>
      </c>
      <c r="C2389" s="7" t="s">
        <v>3389</v>
      </c>
      <c r="D2389" s="7" t="s">
        <v>122</v>
      </c>
      <c r="I2389" s="7">
        <v>3956029</v>
      </c>
      <c r="J2389" s="7">
        <v>3957133</v>
      </c>
    </row>
    <row r="2390" spans="1:10" x14ac:dyDescent="0.3">
      <c r="A2390" s="7" t="s">
        <v>3381</v>
      </c>
      <c r="B2390" s="7">
        <v>9</v>
      </c>
      <c r="C2390" s="7" t="s">
        <v>3390</v>
      </c>
      <c r="D2390" s="7" t="s">
        <v>3391</v>
      </c>
      <c r="E2390" s="7" t="s">
        <v>20</v>
      </c>
      <c r="F2390" s="7" t="s">
        <v>17</v>
      </c>
      <c r="I2390" s="7">
        <v>3959855</v>
      </c>
      <c r="J2390" s="7">
        <v>3965192</v>
      </c>
    </row>
    <row r="2391" spans="1:10" x14ac:dyDescent="0.3">
      <c r="A2391" s="7" t="s">
        <v>3381</v>
      </c>
      <c r="B2391" s="7">
        <v>9</v>
      </c>
      <c r="C2391" s="7" t="s">
        <v>3392</v>
      </c>
      <c r="D2391" s="7" t="s">
        <v>3393</v>
      </c>
      <c r="E2391" s="7" t="s">
        <v>3394</v>
      </c>
      <c r="F2391" s="7" t="s">
        <v>20</v>
      </c>
      <c r="G2391" s="7" t="s">
        <v>17</v>
      </c>
      <c r="I2391" s="7">
        <v>3970052</v>
      </c>
      <c r="J2391" s="7">
        <v>3975828</v>
      </c>
    </row>
    <row r="2392" spans="1:10" x14ac:dyDescent="0.3">
      <c r="A2392" s="7" t="s">
        <v>3381</v>
      </c>
      <c r="B2392" s="7">
        <v>9</v>
      </c>
      <c r="C2392" s="7" t="s">
        <v>3395</v>
      </c>
      <c r="D2392" s="7" t="s">
        <v>26</v>
      </c>
      <c r="E2392" s="7" t="s">
        <v>20</v>
      </c>
      <c r="F2392" s="7" t="s">
        <v>27</v>
      </c>
      <c r="G2392" s="7" t="s">
        <v>17</v>
      </c>
      <c r="I2392" s="7">
        <v>3978157</v>
      </c>
      <c r="J2392" s="7">
        <v>3980103</v>
      </c>
    </row>
    <row r="2393" spans="1:10" x14ac:dyDescent="0.3">
      <c r="A2393" s="7" t="s">
        <v>3381</v>
      </c>
      <c r="B2393" s="7">
        <v>9</v>
      </c>
      <c r="C2393" s="7" t="s">
        <v>3396</v>
      </c>
      <c r="D2393" s="7" t="s">
        <v>26</v>
      </c>
      <c r="E2393" s="7" t="s">
        <v>20</v>
      </c>
      <c r="F2393" s="7" t="s">
        <v>27</v>
      </c>
      <c r="G2393" s="7" t="s">
        <v>17</v>
      </c>
      <c r="I2393" s="7">
        <v>3983802</v>
      </c>
      <c r="J2393" s="7">
        <v>3993543</v>
      </c>
    </row>
    <row r="2394" spans="1:10" x14ac:dyDescent="0.3">
      <c r="A2394" s="7" t="s">
        <v>3381</v>
      </c>
      <c r="B2394" s="7">
        <v>9</v>
      </c>
      <c r="C2394" s="7" t="s">
        <v>3397</v>
      </c>
      <c r="D2394" s="7" t="s">
        <v>26</v>
      </c>
      <c r="E2394" s="7" t="s">
        <v>20</v>
      </c>
      <c r="F2394" s="7" t="s">
        <v>27</v>
      </c>
      <c r="I2394" s="7">
        <v>3997128</v>
      </c>
      <c r="J2394" s="7">
        <v>3999649</v>
      </c>
    </row>
    <row r="2395" spans="1:10" x14ac:dyDescent="0.3">
      <c r="A2395" s="7" t="s">
        <v>3381</v>
      </c>
      <c r="B2395" s="7">
        <v>9</v>
      </c>
      <c r="C2395" s="7" t="s">
        <v>3398</v>
      </c>
      <c r="D2395" s="7" t="s">
        <v>26</v>
      </c>
      <c r="E2395" s="7" t="s">
        <v>20</v>
      </c>
      <c r="F2395" s="7" t="s">
        <v>27</v>
      </c>
      <c r="G2395" s="7" t="s">
        <v>17</v>
      </c>
      <c r="I2395" s="7">
        <v>3999931</v>
      </c>
      <c r="J2395" s="7">
        <v>4002868</v>
      </c>
    </row>
    <row r="2396" spans="1:10" x14ac:dyDescent="0.3">
      <c r="A2396" s="7" t="s">
        <v>3381</v>
      </c>
      <c r="B2396" s="7">
        <v>9</v>
      </c>
      <c r="C2396" s="7" t="s">
        <v>3399</v>
      </c>
      <c r="D2396" s="7" t="s">
        <v>26</v>
      </c>
      <c r="E2396" s="7" t="s">
        <v>20</v>
      </c>
      <c r="F2396" s="7" t="s">
        <v>45</v>
      </c>
      <c r="G2396" s="7" t="s">
        <v>17</v>
      </c>
      <c r="I2396" s="7">
        <v>4004816</v>
      </c>
      <c r="J2396" s="7">
        <v>4007901</v>
      </c>
    </row>
    <row r="2397" spans="1:10" x14ac:dyDescent="0.3">
      <c r="A2397" s="7" t="s">
        <v>3381</v>
      </c>
      <c r="B2397" s="7">
        <v>9</v>
      </c>
      <c r="C2397" s="7" t="s">
        <v>3400</v>
      </c>
      <c r="D2397" s="7" t="s">
        <v>26</v>
      </c>
      <c r="E2397" s="7" t="s">
        <v>20</v>
      </c>
      <c r="F2397" s="7" t="s">
        <v>45</v>
      </c>
      <c r="G2397" s="7" t="s">
        <v>17</v>
      </c>
      <c r="I2397" s="7">
        <v>4008882</v>
      </c>
      <c r="J2397" s="7">
        <v>4014467</v>
      </c>
    </row>
    <row r="2398" spans="1:10" x14ac:dyDescent="0.3">
      <c r="A2398" s="7" t="s">
        <v>3381</v>
      </c>
      <c r="B2398" s="7">
        <v>9</v>
      </c>
      <c r="C2398" s="7" t="s">
        <v>3401</v>
      </c>
      <c r="D2398" s="7" t="s">
        <v>3402</v>
      </c>
      <c r="E2398" s="7" t="s">
        <v>20</v>
      </c>
      <c r="F2398" s="7" t="s">
        <v>17</v>
      </c>
      <c r="I2398" s="7">
        <v>4016486</v>
      </c>
      <c r="J2398" s="7">
        <v>4036019</v>
      </c>
    </row>
    <row r="2399" spans="1:10" x14ac:dyDescent="0.3">
      <c r="A2399" s="7" t="s">
        <v>3381</v>
      </c>
      <c r="B2399" s="7">
        <v>9</v>
      </c>
      <c r="C2399" s="7" t="s">
        <v>3403</v>
      </c>
      <c r="D2399" s="7" t="s">
        <v>3404</v>
      </c>
      <c r="E2399" s="7" t="s">
        <v>20</v>
      </c>
      <c r="F2399" s="7" t="s">
        <v>17</v>
      </c>
      <c r="I2399" s="7">
        <v>4037616</v>
      </c>
      <c r="J2399" s="7">
        <v>4038693</v>
      </c>
    </row>
    <row r="2400" spans="1:10" x14ac:dyDescent="0.3">
      <c r="A2400" s="7" t="s">
        <v>3381</v>
      </c>
      <c r="B2400" s="7">
        <v>9</v>
      </c>
      <c r="C2400" s="7" t="s">
        <v>3405</v>
      </c>
      <c r="D2400" s="7" t="s">
        <v>3406</v>
      </c>
      <c r="E2400" s="7" t="s">
        <v>3407</v>
      </c>
      <c r="F2400" s="7" t="s">
        <v>20</v>
      </c>
      <c r="G2400" s="7" t="s">
        <v>17</v>
      </c>
      <c r="I2400" s="7">
        <v>4042693</v>
      </c>
      <c r="J2400" s="7">
        <v>4045478</v>
      </c>
    </row>
    <row r="2401" spans="1:10" x14ac:dyDescent="0.3">
      <c r="A2401" s="7" t="s">
        <v>3381</v>
      </c>
      <c r="B2401" s="7">
        <v>9</v>
      </c>
      <c r="C2401" s="7" t="s">
        <v>3408</v>
      </c>
      <c r="D2401" s="7" t="s">
        <v>26</v>
      </c>
      <c r="E2401" s="7" t="s">
        <v>20</v>
      </c>
      <c r="F2401" s="7" t="s">
        <v>27</v>
      </c>
      <c r="G2401" s="7" t="s">
        <v>17</v>
      </c>
      <c r="I2401" s="7">
        <v>4063778</v>
      </c>
      <c r="J2401" s="7">
        <v>4068524</v>
      </c>
    </row>
    <row r="2402" spans="1:10" x14ac:dyDescent="0.3">
      <c r="A2402" s="7" t="s">
        <v>3381</v>
      </c>
      <c r="B2402" s="7">
        <v>9</v>
      </c>
      <c r="C2402" s="7" t="s">
        <v>3409</v>
      </c>
      <c r="D2402" s="7" t="s">
        <v>26</v>
      </c>
      <c r="E2402" s="7" t="s">
        <v>20</v>
      </c>
      <c r="F2402" s="7" t="s">
        <v>27</v>
      </c>
      <c r="G2402" s="7" t="s">
        <v>17</v>
      </c>
      <c r="I2402" s="7">
        <v>4074208</v>
      </c>
      <c r="J2402" s="7">
        <v>4077005</v>
      </c>
    </row>
    <row r="2403" spans="1:10" x14ac:dyDescent="0.3">
      <c r="A2403" s="7" t="s">
        <v>3381</v>
      </c>
      <c r="B2403" s="7">
        <v>9</v>
      </c>
      <c r="C2403" s="7" t="s">
        <v>3410</v>
      </c>
      <c r="D2403" s="7" t="s">
        <v>26</v>
      </c>
      <c r="E2403" s="7" t="s">
        <v>20</v>
      </c>
      <c r="F2403" s="7" t="s">
        <v>27</v>
      </c>
      <c r="G2403" s="7" t="s">
        <v>17</v>
      </c>
      <c r="I2403" s="7">
        <v>4081684</v>
      </c>
      <c r="J2403" s="7">
        <v>4084576</v>
      </c>
    </row>
    <row r="2404" spans="1:10" x14ac:dyDescent="0.3">
      <c r="A2404" s="7" t="s">
        <v>3381</v>
      </c>
      <c r="B2404" s="7">
        <v>9</v>
      </c>
      <c r="C2404" s="7" t="s">
        <v>3411</v>
      </c>
      <c r="D2404" s="7" t="s">
        <v>26</v>
      </c>
      <c r="E2404" s="7" t="s">
        <v>20</v>
      </c>
      <c r="F2404" s="7" t="s">
        <v>45</v>
      </c>
      <c r="G2404" s="7" t="s">
        <v>17</v>
      </c>
      <c r="I2404" s="7">
        <v>4086082</v>
      </c>
      <c r="J2404" s="7">
        <v>4093146</v>
      </c>
    </row>
    <row r="2405" spans="1:10" x14ac:dyDescent="0.3">
      <c r="A2405" s="7" t="s">
        <v>3412</v>
      </c>
      <c r="B2405" s="7">
        <v>9</v>
      </c>
      <c r="C2405" s="7" t="s">
        <v>3413</v>
      </c>
      <c r="D2405" s="7" t="s">
        <v>35</v>
      </c>
      <c r="I2405" s="7">
        <v>7773027</v>
      </c>
      <c r="J2405" s="7">
        <v>7777015</v>
      </c>
    </row>
    <row r="2406" spans="1:10" x14ac:dyDescent="0.3">
      <c r="A2406" s="7" t="s">
        <v>3412</v>
      </c>
      <c r="B2406" s="7">
        <v>9</v>
      </c>
      <c r="C2406" s="7" t="s">
        <v>3414</v>
      </c>
      <c r="D2406" s="7" t="s">
        <v>35</v>
      </c>
      <c r="I2406" s="7">
        <v>7779360</v>
      </c>
      <c r="J2406" s="7">
        <v>7779914</v>
      </c>
    </row>
    <row r="2407" spans="1:10" x14ac:dyDescent="0.3">
      <c r="A2407" s="7" t="s">
        <v>3412</v>
      </c>
      <c r="B2407" s="7">
        <v>9</v>
      </c>
      <c r="C2407" s="7" t="s">
        <v>3415</v>
      </c>
      <c r="D2407" s="7" t="s">
        <v>35</v>
      </c>
      <c r="I2407" s="7">
        <v>7781270</v>
      </c>
      <c r="J2407" s="7">
        <v>7782314</v>
      </c>
    </row>
    <row r="2408" spans="1:10" x14ac:dyDescent="0.3">
      <c r="A2408" s="7" t="s">
        <v>3412</v>
      </c>
      <c r="B2408" s="7">
        <v>9</v>
      </c>
      <c r="C2408" s="7" t="s">
        <v>3416</v>
      </c>
      <c r="D2408" s="7" t="s">
        <v>3417</v>
      </c>
      <c r="E2408" s="7" t="s">
        <v>17</v>
      </c>
      <c r="I2408" s="7">
        <v>7797868</v>
      </c>
      <c r="J2408" s="7">
        <v>7800142</v>
      </c>
    </row>
    <row r="2409" spans="1:10" x14ac:dyDescent="0.3">
      <c r="A2409" s="7" t="s">
        <v>3412</v>
      </c>
      <c r="B2409" s="7">
        <v>9</v>
      </c>
      <c r="C2409" s="7" t="s">
        <v>3418</v>
      </c>
      <c r="D2409" s="7" t="s">
        <v>81</v>
      </c>
      <c r="E2409" s="7" t="s">
        <v>20</v>
      </c>
      <c r="F2409" s="7" t="s">
        <v>146</v>
      </c>
      <c r="G2409" s="7" t="s">
        <v>147</v>
      </c>
      <c r="H2409" s="7" t="s">
        <v>17</v>
      </c>
      <c r="I2409" s="7">
        <v>7804064</v>
      </c>
      <c r="J2409" s="7">
        <v>7807239</v>
      </c>
    </row>
    <row r="2410" spans="1:10" x14ac:dyDescent="0.3">
      <c r="A2410" s="7" t="s">
        <v>3412</v>
      </c>
      <c r="B2410" s="7">
        <v>9</v>
      </c>
      <c r="C2410" s="7" t="s">
        <v>3419</v>
      </c>
      <c r="D2410" s="7" t="s">
        <v>81</v>
      </c>
      <c r="E2410" s="7" t="s">
        <v>20</v>
      </c>
      <c r="F2410" s="7" t="s">
        <v>146</v>
      </c>
      <c r="G2410" s="7" t="s">
        <v>147</v>
      </c>
      <c r="I2410" s="7">
        <v>7808303</v>
      </c>
      <c r="J2410" s="7">
        <v>7808764</v>
      </c>
    </row>
    <row r="2411" spans="1:10" x14ac:dyDescent="0.3">
      <c r="A2411" s="7" t="s">
        <v>3412</v>
      </c>
      <c r="B2411" s="7">
        <v>9</v>
      </c>
      <c r="C2411" s="7" t="s">
        <v>3420</v>
      </c>
      <c r="D2411" s="7" t="s">
        <v>81</v>
      </c>
      <c r="E2411" s="7" t="s">
        <v>20</v>
      </c>
      <c r="F2411" s="7" t="s">
        <v>146</v>
      </c>
      <c r="G2411" s="7" t="s">
        <v>147</v>
      </c>
      <c r="H2411" s="7" t="s">
        <v>17</v>
      </c>
      <c r="I2411" s="7">
        <v>7810086</v>
      </c>
      <c r="J2411" s="7">
        <v>7813418</v>
      </c>
    </row>
    <row r="2412" spans="1:10" x14ac:dyDescent="0.3">
      <c r="A2412" s="7" t="s">
        <v>3412</v>
      </c>
      <c r="B2412" s="7">
        <v>9</v>
      </c>
      <c r="C2412" s="7" t="s">
        <v>3421</v>
      </c>
      <c r="D2412" s="7" t="s">
        <v>26</v>
      </c>
      <c r="E2412" s="7" t="s">
        <v>20</v>
      </c>
      <c r="F2412" s="7" t="s">
        <v>27</v>
      </c>
      <c r="G2412" s="7" t="s">
        <v>17</v>
      </c>
      <c r="I2412" s="7">
        <v>7819822</v>
      </c>
      <c r="J2412" s="7">
        <v>7824483</v>
      </c>
    </row>
    <row r="2413" spans="1:10" x14ac:dyDescent="0.3">
      <c r="A2413" s="7" t="s">
        <v>3412</v>
      </c>
      <c r="B2413" s="7">
        <v>9</v>
      </c>
      <c r="C2413" s="7" t="s">
        <v>3422</v>
      </c>
      <c r="D2413" s="7" t="s">
        <v>122</v>
      </c>
      <c r="I2413" s="7">
        <v>7838204</v>
      </c>
      <c r="J2413" s="7">
        <v>7838970</v>
      </c>
    </row>
    <row r="2414" spans="1:10" x14ac:dyDescent="0.3">
      <c r="A2414" s="7" t="s">
        <v>3412</v>
      </c>
      <c r="B2414" s="7">
        <v>9</v>
      </c>
      <c r="C2414" s="7" t="s">
        <v>3423</v>
      </c>
      <c r="D2414" s="7" t="s">
        <v>3424</v>
      </c>
      <c r="E2414" s="7" t="s">
        <v>17</v>
      </c>
      <c r="I2414" s="7">
        <v>7843134</v>
      </c>
      <c r="J2414" s="7">
        <v>7844185</v>
      </c>
    </row>
    <row r="2415" spans="1:10" x14ac:dyDescent="0.3">
      <c r="A2415" s="7" t="s">
        <v>3412</v>
      </c>
      <c r="B2415" s="7">
        <v>9</v>
      </c>
      <c r="C2415" s="7" t="s">
        <v>3425</v>
      </c>
      <c r="D2415" s="7" t="s">
        <v>26</v>
      </c>
      <c r="E2415" s="7" t="s">
        <v>20</v>
      </c>
      <c r="F2415" s="7" t="s">
        <v>27</v>
      </c>
      <c r="G2415" s="7" t="s">
        <v>17</v>
      </c>
      <c r="I2415" s="7">
        <v>7848313</v>
      </c>
      <c r="J2415" s="7">
        <v>7853098</v>
      </c>
    </row>
    <row r="2416" spans="1:10" x14ac:dyDescent="0.3">
      <c r="A2416" s="7" t="s">
        <v>3412</v>
      </c>
      <c r="B2416" s="7">
        <v>9</v>
      </c>
      <c r="C2416" s="7" t="s">
        <v>3426</v>
      </c>
      <c r="D2416" s="7" t="s">
        <v>81</v>
      </c>
      <c r="E2416" s="7" t="s">
        <v>20</v>
      </c>
      <c r="F2416" s="7" t="s">
        <v>146</v>
      </c>
      <c r="G2416" s="7" t="s">
        <v>147</v>
      </c>
      <c r="H2416" s="7" t="s">
        <v>17</v>
      </c>
      <c r="I2416" s="7">
        <v>7856323</v>
      </c>
      <c r="J2416" s="7">
        <v>7859655</v>
      </c>
    </row>
    <row r="2417" spans="1:10" x14ac:dyDescent="0.3">
      <c r="A2417" s="7" t="s">
        <v>3412</v>
      </c>
      <c r="B2417" s="7">
        <v>9</v>
      </c>
      <c r="C2417" s="7" t="s">
        <v>3427</v>
      </c>
      <c r="D2417" s="7" t="s">
        <v>81</v>
      </c>
      <c r="E2417" s="7" t="s">
        <v>20</v>
      </c>
      <c r="F2417" s="7" t="s">
        <v>146</v>
      </c>
      <c r="G2417" s="7" t="s">
        <v>147</v>
      </c>
      <c r="H2417" s="7" t="s">
        <v>17</v>
      </c>
      <c r="I2417" s="7">
        <v>7862770</v>
      </c>
      <c r="J2417" s="7">
        <v>7866467</v>
      </c>
    </row>
    <row r="2418" spans="1:10" x14ac:dyDescent="0.3">
      <c r="A2418" s="7" t="s">
        <v>3412</v>
      </c>
      <c r="B2418" s="7">
        <v>9</v>
      </c>
      <c r="C2418" s="7" t="s">
        <v>3428</v>
      </c>
      <c r="D2418" s="7" t="s">
        <v>3429</v>
      </c>
      <c r="E2418" s="7" t="s">
        <v>17</v>
      </c>
      <c r="I2418" s="7">
        <v>7871403</v>
      </c>
      <c r="J2418" s="7">
        <v>7873655</v>
      </c>
    </row>
    <row r="2419" spans="1:10" x14ac:dyDescent="0.3">
      <c r="A2419" s="7" t="s">
        <v>3412</v>
      </c>
      <c r="B2419" s="7">
        <v>9</v>
      </c>
      <c r="C2419" s="7" t="s">
        <v>3430</v>
      </c>
      <c r="D2419" s="7" t="s">
        <v>35</v>
      </c>
      <c r="I2419" s="7">
        <v>7872377</v>
      </c>
      <c r="J2419" s="7">
        <v>7873255</v>
      </c>
    </row>
    <row r="2420" spans="1:10" x14ac:dyDescent="0.3">
      <c r="A2420" s="7" t="s">
        <v>3412</v>
      </c>
      <c r="B2420" s="7">
        <v>9</v>
      </c>
      <c r="C2420" s="7" t="s">
        <v>3431</v>
      </c>
      <c r="D2420" s="7" t="s">
        <v>35</v>
      </c>
      <c r="I2420" s="7">
        <v>7888126</v>
      </c>
      <c r="J2420" s="7">
        <v>7889225</v>
      </c>
    </row>
    <row r="2421" spans="1:10" x14ac:dyDescent="0.3">
      <c r="A2421" s="7" t="s">
        <v>3412</v>
      </c>
      <c r="B2421" s="7">
        <v>9</v>
      </c>
      <c r="C2421" s="7" t="s">
        <v>3432</v>
      </c>
      <c r="D2421" s="7" t="s">
        <v>35</v>
      </c>
      <c r="I2421" s="7">
        <v>7901645</v>
      </c>
      <c r="J2421" s="7">
        <v>7904132</v>
      </c>
    </row>
    <row r="2422" spans="1:10" x14ac:dyDescent="0.3">
      <c r="A2422" s="7" t="s">
        <v>3412</v>
      </c>
      <c r="B2422" s="7">
        <v>9</v>
      </c>
      <c r="C2422" s="7" t="s">
        <v>3433</v>
      </c>
      <c r="D2422" s="7" t="s">
        <v>3434</v>
      </c>
      <c r="E2422" s="7" t="s">
        <v>20</v>
      </c>
      <c r="F2422" s="7" t="s">
        <v>17</v>
      </c>
      <c r="I2422" s="7">
        <v>7914083</v>
      </c>
      <c r="J2422" s="7">
        <v>7925405</v>
      </c>
    </row>
    <row r="2423" spans="1:10" x14ac:dyDescent="0.3">
      <c r="A2423" s="7" t="s">
        <v>3412</v>
      </c>
      <c r="B2423" s="7">
        <v>9</v>
      </c>
      <c r="C2423" s="7" t="s">
        <v>3435</v>
      </c>
      <c r="D2423" s="7" t="s">
        <v>3436</v>
      </c>
      <c r="E2423" s="7" t="s">
        <v>17</v>
      </c>
      <c r="I2423" s="7">
        <v>7925560</v>
      </c>
      <c r="J2423" s="7">
        <v>7938161</v>
      </c>
    </row>
    <row r="2424" spans="1:10" x14ac:dyDescent="0.3">
      <c r="A2424" s="7" t="s">
        <v>3412</v>
      </c>
      <c r="B2424" s="7">
        <v>9</v>
      </c>
      <c r="C2424" s="7" t="s">
        <v>3437</v>
      </c>
      <c r="D2424" s="7" t="s">
        <v>26</v>
      </c>
      <c r="E2424" s="7" t="s">
        <v>20</v>
      </c>
      <c r="F2424" s="7" t="s">
        <v>27</v>
      </c>
      <c r="I2424" s="7">
        <v>7952823</v>
      </c>
      <c r="J2424" s="7">
        <v>7953923</v>
      </c>
    </row>
    <row r="2425" spans="1:10" x14ac:dyDescent="0.3">
      <c r="A2425" s="7" t="s">
        <v>3412</v>
      </c>
      <c r="B2425" s="7">
        <v>9</v>
      </c>
      <c r="C2425" s="7" t="s">
        <v>3438</v>
      </c>
      <c r="D2425" s="7" t="s">
        <v>3439</v>
      </c>
      <c r="E2425" s="7" t="s">
        <v>20</v>
      </c>
      <c r="F2425" s="7" t="s">
        <v>17</v>
      </c>
      <c r="I2425" s="7">
        <v>7964046</v>
      </c>
      <c r="J2425" s="7">
        <v>7967919</v>
      </c>
    </row>
    <row r="2426" spans="1:10" x14ac:dyDescent="0.3">
      <c r="A2426" s="7" t="s">
        <v>3440</v>
      </c>
      <c r="B2426" s="7">
        <v>9</v>
      </c>
      <c r="C2426" s="7" t="s">
        <v>3441</v>
      </c>
      <c r="D2426" s="7" t="s">
        <v>3442</v>
      </c>
      <c r="E2426" s="7" t="s">
        <v>20</v>
      </c>
      <c r="F2426" s="7" t="s">
        <v>17</v>
      </c>
      <c r="I2426" s="7">
        <v>13375697</v>
      </c>
      <c r="J2426" s="7">
        <v>13381517</v>
      </c>
    </row>
    <row r="2427" spans="1:10" x14ac:dyDescent="0.3">
      <c r="A2427" s="7" t="s">
        <v>3440</v>
      </c>
      <c r="B2427" s="7">
        <v>9</v>
      </c>
      <c r="C2427" s="7" t="s">
        <v>3443</v>
      </c>
      <c r="D2427" s="7" t="s">
        <v>26</v>
      </c>
      <c r="E2427" s="7" t="s">
        <v>20</v>
      </c>
      <c r="F2427" s="7" t="s">
        <v>27</v>
      </c>
      <c r="G2427" s="7" t="s">
        <v>17</v>
      </c>
      <c r="I2427" s="7">
        <v>13382298</v>
      </c>
      <c r="J2427" s="7">
        <v>13389337</v>
      </c>
    </row>
    <row r="2428" spans="1:10" x14ac:dyDescent="0.3">
      <c r="A2428" s="7" t="s">
        <v>3440</v>
      </c>
      <c r="B2428" s="7">
        <v>9</v>
      </c>
      <c r="C2428" s="7" t="s">
        <v>3444</v>
      </c>
      <c r="D2428" s="7" t="s">
        <v>26</v>
      </c>
      <c r="E2428" s="7" t="s">
        <v>20</v>
      </c>
      <c r="F2428" s="7" t="s">
        <v>45</v>
      </c>
      <c r="G2428" s="7" t="s">
        <v>17</v>
      </c>
      <c r="I2428" s="7">
        <v>13390298</v>
      </c>
      <c r="J2428" s="7">
        <v>13395137</v>
      </c>
    </row>
    <row r="2429" spans="1:10" x14ac:dyDescent="0.3">
      <c r="A2429" s="7" t="s">
        <v>3440</v>
      </c>
      <c r="B2429" s="7">
        <v>9</v>
      </c>
      <c r="C2429" s="7" t="s">
        <v>3445</v>
      </c>
      <c r="D2429" s="7" t="s">
        <v>26</v>
      </c>
      <c r="E2429" s="7" t="s">
        <v>20</v>
      </c>
      <c r="F2429" s="7" t="s">
        <v>27</v>
      </c>
      <c r="G2429" s="7" t="s">
        <v>17</v>
      </c>
      <c r="I2429" s="7">
        <v>13396571</v>
      </c>
      <c r="J2429" s="7">
        <v>13401464</v>
      </c>
    </row>
    <row r="2430" spans="1:10" x14ac:dyDescent="0.3">
      <c r="A2430" s="7" t="s">
        <v>3440</v>
      </c>
      <c r="B2430" s="7">
        <v>9</v>
      </c>
      <c r="C2430" s="7" t="s">
        <v>3446</v>
      </c>
      <c r="D2430" s="7" t="s">
        <v>35</v>
      </c>
      <c r="I2430" s="7">
        <v>13403498</v>
      </c>
      <c r="J2430" s="7">
        <v>13404050</v>
      </c>
    </row>
    <row r="2431" spans="1:10" x14ac:dyDescent="0.3">
      <c r="A2431" s="7" t="s">
        <v>3440</v>
      </c>
      <c r="B2431" s="7">
        <v>9</v>
      </c>
      <c r="C2431" s="7" t="s">
        <v>3447</v>
      </c>
      <c r="D2431" s="7" t="s">
        <v>35</v>
      </c>
      <c r="I2431" s="7">
        <v>13405184</v>
      </c>
      <c r="J2431" s="7">
        <v>13405453</v>
      </c>
    </row>
    <row r="2432" spans="1:10" x14ac:dyDescent="0.3">
      <c r="A2432" s="7" t="s">
        <v>3440</v>
      </c>
      <c r="B2432" s="7">
        <v>9</v>
      </c>
      <c r="C2432" s="7" t="s">
        <v>3448</v>
      </c>
      <c r="D2432" s="7" t="s">
        <v>81</v>
      </c>
      <c r="E2432" s="7" t="s">
        <v>20</v>
      </c>
      <c r="F2432" s="7" t="s">
        <v>146</v>
      </c>
      <c r="G2432" s="7" t="s">
        <v>147</v>
      </c>
      <c r="H2432" s="7" t="s">
        <v>17</v>
      </c>
      <c r="I2432" s="7">
        <v>13406172</v>
      </c>
      <c r="J2432" s="7">
        <v>13409304</v>
      </c>
    </row>
    <row r="2433" spans="1:10" x14ac:dyDescent="0.3">
      <c r="A2433" s="7" t="s">
        <v>3440</v>
      </c>
      <c r="B2433" s="7">
        <v>9</v>
      </c>
      <c r="C2433" s="7" t="s">
        <v>3449</v>
      </c>
      <c r="D2433" s="7" t="s">
        <v>35</v>
      </c>
      <c r="I2433" s="7">
        <v>13416254</v>
      </c>
      <c r="J2433" s="7">
        <v>13417211</v>
      </c>
    </row>
    <row r="2434" spans="1:10" x14ac:dyDescent="0.3">
      <c r="A2434" s="7" t="s">
        <v>3440</v>
      </c>
      <c r="B2434" s="7">
        <v>9</v>
      </c>
      <c r="C2434" s="7" t="s">
        <v>3450</v>
      </c>
      <c r="D2434" s="7" t="s">
        <v>26</v>
      </c>
      <c r="E2434" s="7" t="s">
        <v>20</v>
      </c>
      <c r="F2434" s="7" t="s">
        <v>45</v>
      </c>
      <c r="G2434" s="7" t="s">
        <v>17</v>
      </c>
      <c r="I2434" s="7">
        <v>13419497</v>
      </c>
      <c r="J2434" s="7">
        <v>13420539</v>
      </c>
    </row>
    <row r="2435" spans="1:10" x14ac:dyDescent="0.3">
      <c r="A2435" s="7" t="s">
        <v>3440</v>
      </c>
      <c r="B2435" s="7">
        <v>9</v>
      </c>
      <c r="C2435" s="7" t="s">
        <v>3451</v>
      </c>
      <c r="D2435" s="7" t="s">
        <v>81</v>
      </c>
      <c r="E2435" s="7" t="s">
        <v>20</v>
      </c>
      <c r="F2435" s="7" t="s">
        <v>146</v>
      </c>
      <c r="G2435" s="7" t="s">
        <v>147</v>
      </c>
      <c r="H2435" s="7" t="s">
        <v>17</v>
      </c>
      <c r="I2435" s="7">
        <v>13424130</v>
      </c>
      <c r="J2435" s="7">
        <v>13425519</v>
      </c>
    </row>
    <row r="2436" spans="1:10" x14ac:dyDescent="0.3">
      <c r="A2436" s="7" t="s">
        <v>3440</v>
      </c>
      <c r="B2436" s="7">
        <v>9</v>
      </c>
      <c r="C2436" s="7" t="s">
        <v>3452</v>
      </c>
      <c r="D2436" s="7" t="s">
        <v>81</v>
      </c>
      <c r="E2436" s="7" t="s">
        <v>20</v>
      </c>
      <c r="F2436" s="7" t="s">
        <v>146</v>
      </c>
      <c r="G2436" s="7" t="s">
        <v>147</v>
      </c>
      <c r="I2436" s="7">
        <v>13427805</v>
      </c>
      <c r="J2436" s="7">
        <v>13430906</v>
      </c>
    </row>
    <row r="2437" spans="1:10" x14ac:dyDescent="0.3">
      <c r="A2437" s="7" t="s">
        <v>3440</v>
      </c>
      <c r="B2437" s="7">
        <v>9</v>
      </c>
      <c r="C2437" s="7" t="s">
        <v>3453</v>
      </c>
      <c r="D2437" s="7" t="s">
        <v>229</v>
      </c>
      <c r="E2437" s="7" t="s">
        <v>20</v>
      </c>
      <c r="F2437" s="7" t="s">
        <v>230</v>
      </c>
      <c r="G2437" s="7" t="s">
        <v>17</v>
      </c>
      <c r="I2437" s="7">
        <v>13434664</v>
      </c>
      <c r="J2437" s="7">
        <v>13435463</v>
      </c>
    </row>
    <row r="2438" spans="1:10" x14ac:dyDescent="0.3">
      <c r="A2438" s="7" t="s">
        <v>3440</v>
      </c>
      <c r="B2438" s="7">
        <v>9</v>
      </c>
      <c r="C2438" s="7" t="s">
        <v>3454</v>
      </c>
      <c r="D2438" s="7" t="s">
        <v>26</v>
      </c>
      <c r="E2438" s="7" t="s">
        <v>20</v>
      </c>
      <c r="F2438" s="7" t="s">
        <v>45</v>
      </c>
      <c r="G2438" s="7" t="s">
        <v>17</v>
      </c>
      <c r="I2438" s="7">
        <v>13440222</v>
      </c>
      <c r="J2438" s="7">
        <v>13443440</v>
      </c>
    </row>
    <row r="2439" spans="1:10" x14ac:dyDescent="0.3">
      <c r="A2439" s="7" t="s">
        <v>3440</v>
      </c>
      <c r="B2439" s="7">
        <v>9</v>
      </c>
      <c r="C2439" s="7" t="s">
        <v>3455</v>
      </c>
      <c r="D2439" s="7" t="s">
        <v>26</v>
      </c>
      <c r="E2439" s="7" t="s">
        <v>20</v>
      </c>
      <c r="F2439" s="7" t="s">
        <v>45</v>
      </c>
      <c r="G2439" s="7" t="s">
        <v>17</v>
      </c>
      <c r="I2439" s="7">
        <v>13443939</v>
      </c>
      <c r="J2439" s="7">
        <v>13450534</v>
      </c>
    </row>
    <row r="2440" spans="1:10" x14ac:dyDescent="0.3">
      <c r="A2440" s="7" t="s">
        <v>3440</v>
      </c>
      <c r="B2440" s="7">
        <v>9</v>
      </c>
      <c r="C2440" s="7" t="s">
        <v>3456</v>
      </c>
      <c r="D2440" s="7" t="s">
        <v>122</v>
      </c>
      <c r="I2440" s="7">
        <v>13450951</v>
      </c>
      <c r="J2440" s="7">
        <v>13453361</v>
      </c>
    </row>
    <row r="2441" spans="1:10" x14ac:dyDescent="0.3">
      <c r="A2441" s="7" t="s">
        <v>3440</v>
      </c>
      <c r="B2441" s="7">
        <v>9</v>
      </c>
      <c r="C2441" s="7" t="s">
        <v>3457</v>
      </c>
      <c r="D2441" s="7" t="s">
        <v>26</v>
      </c>
      <c r="E2441" s="7" t="s">
        <v>20</v>
      </c>
      <c r="F2441" s="7" t="s">
        <v>27</v>
      </c>
      <c r="I2441" s="7">
        <v>13462061</v>
      </c>
      <c r="J2441" s="7">
        <v>13463660</v>
      </c>
    </row>
    <row r="2442" spans="1:10" x14ac:dyDescent="0.3">
      <c r="A2442" s="7" t="s">
        <v>3440</v>
      </c>
      <c r="B2442" s="7">
        <v>9</v>
      </c>
      <c r="C2442" s="7" t="s">
        <v>3458</v>
      </c>
      <c r="D2442" s="7" t="s">
        <v>35</v>
      </c>
      <c r="I2442" s="7">
        <v>13470482</v>
      </c>
      <c r="J2442" s="7">
        <v>13472888</v>
      </c>
    </row>
    <row r="2443" spans="1:10" x14ac:dyDescent="0.3">
      <c r="A2443" s="7" t="s">
        <v>3440</v>
      </c>
      <c r="B2443" s="7">
        <v>9</v>
      </c>
      <c r="C2443" s="7" t="s">
        <v>3459</v>
      </c>
      <c r="D2443" s="7" t="s">
        <v>1258</v>
      </c>
      <c r="I2443" s="7">
        <v>13474961</v>
      </c>
      <c r="J2443" s="7">
        <v>13475329</v>
      </c>
    </row>
    <row r="2444" spans="1:10" x14ac:dyDescent="0.3">
      <c r="A2444" s="7" t="s">
        <v>3440</v>
      </c>
      <c r="B2444" s="7">
        <v>9</v>
      </c>
      <c r="C2444" s="7" t="s">
        <v>3460</v>
      </c>
      <c r="D2444" s="7" t="s">
        <v>26</v>
      </c>
      <c r="E2444" s="7" t="s">
        <v>20</v>
      </c>
      <c r="F2444" s="7" t="s">
        <v>27</v>
      </c>
      <c r="G2444" s="7" t="s">
        <v>17</v>
      </c>
      <c r="I2444" s="7">
        <v>13476640</v>
      </c>
      <c r="J2444" s="7">
        <v>13482638</v>
      </c>
    </row>
    <row r="2445" spans="1:10" x14ac:dyDescent="0.3">
      <c r="A2445" s="7" t="s">
        <v>3440</v>
      </c>
      <c r="B2445" s="7">
        <v>9</v>
      </c>
      <c r="C2445" s="7" t="s">
        <v>3461</v>
      </c>
      <c r="D2445" s="7" t="s">
        <v>26</v>
      </c>
      <c r="E2445" s="7" t="s">
        <v>20</v>
      </c>
      <c r="F2445" s="7" t="s">
        <v>45</v>
      </c>
      <c r="G2445" s="7" t="s">
        <v>17</v>
      </c>
      <c r="I2445" s="7">
        <v>13483896</v>
      </c>
      <c r="J2445" s="7">
        <v>13490071</v>
      </c>
    </row>
    <row r="2446" spans="1:10" x14ac:dyDescent="0.3">
      <c r="A2446" s="7" t="s">
        <v>3440</v>
      </c>
      <c r="B2446" s="7">
        <v>9</v>
      </c>
      <c r="C2446" s="7" t="s">
        <v>3462</v>
      </c>
      <c r="D2446" s="7" t="s">
        <v>26</v>
      </c>
      <c r="E2446" s="7" t="s">
        <v>20</v>
      </c>
      <c r="F2446" s="7" t="s">
        <v>45</v>
      </c>
      <c r="G2446" s="7" t="s">
        <v>17</v>
      </c>
      <c r="I2446" s="7">
        <v>13492390</v>
      </c>
      <c r="J2446" s="7">
        <v>13494869</v>
      </c>
    </row>
    <row r="2447" spans="1:10" x14ac:dyDescent="0.3">
      <c r="A2447" s="7" t="s">
        <v>3440</v>
      </c>
      <c r="B2447" s="7">
        <v>9</v>
      </c>
      <c r="C2447" s="7" t="s">
        <v>3463</v>
      </c>
      <c r="D2447" s="7" t="s">
        <v>26</v>
      </c>
      <c r="E2447" s="7" t="s">
        <v>20</v>
      </c>
      <c r="F2447" s="7" t="s">
        <v>27</v>
      </c>
      <c r="G2447" s="7" t="s">
        <v>17</v>
      </c>
      <c r="I2447" s="7">
        <v>13496437</v>
      </c>
      <c r="J2447" s="7">
        <v>13497204</v>
      </c>
    </row>
    <row r="2448" spans="1:10" x14ac:dyDescent="0.3">
      <c r="A2448" s="7" t="s">
        <v>3440</v>
      </c>
      <c r="B2448" s="7">
        <v>9</v>
      </c>
      <c r="C2448" s="7" t="s">
        <v>3464</v>
      </c>
      <c r="D2448" s="7" t="s">
        <v>26</v>
      </c>
      <c r="E2448" s="7" t="s">
        <v>20</v>
      </c>
      <c r="F2448" s="7" t="s">
        <v>45</v>
      </c>
      <c r="G2448" s="7" t="s">
        <v>17</v>
      </c>
      <c r="I2448" s="7">
        <v>13505998</v>
      </c>
      <c r="J2448" s="7">
        <v>13508841</v>
      </c>
    </row>
    <row r="2449" spans="1:10" x14ac:dyDescent="0.3">
      <c r="A2449" s="7" t="s">
        <v>3440</v>
      </c>
      <c r="B2449" s="7">
        <v>9</v>
      </c>
      <c r="C2449" s="7" t="s">
        <v>3465</v>
      </c>
      <c r="D2449" s="7" t="s">
        <v>26</v>
      </c>
      <c r="E2449" s="7" t="s">
        <v>20</v>
      </c>
      <c r="F2449" s="7" t="s">
        <v>45</v>
      </c>
      <c r="G2449" s="7" t="s">
        <v>17</v>
      </c>
      <c r="I2449" s="7">
        <v>13509240</v>
      </c>
      <c r="J2449" s="7">
        <v>13515350</v>
      </c>
    </row>
    <row r="2450" spans="1:10" x14ac:dyDescent="0.3">
      <c r="A2450" s="7" t="s">
        <v>3440</v>
      </c>
      <c r="B2450" s="7">
        <v>9</v>
      </c>
      <c r="C2450" s="7" t="s">
        <v>3466</v>
      </c>
      <c r="D2450" s="7" t="s">
        <v>35</v>
      </c>
      <c r="I2450" s="7">
        <v>13519940</v>
      </c>
      <c r="J2450" s="7">
        <v>13522064</v>
      </c>
    </row>
    <row r="2451" spans="1:10" x14ac:dyDescent="0.3">
      <c r="A2451" s="7" t="s">
        <v>3440</v>
      </c>
      <c r="B2451" s="7">
        <v>9</v>
      </c>
      <c r="C2451" s="7" t="s">
        <v>3467</v>
      </c>
      <c r="D2451" s="7" t="s">
        <v>81</v>
      </c>
      <c r="E2451" s="7" t="s">
        <v>20</v>
      </c>
      <c r="F2451" s="7" t="s">
        <v>27</v>
      </c>
      <c r="I2451" s="7">
        <v>13522537</v>
      </c>
      <c r="J2451" s="7">
        <v>13523893</v>
      </c>
    </row>
    <row r="2452" spans="1:10" x14ac:dyDescent="0.3">
      <c r="A2452" s="7" t="s">
        <v>3440</v>
      </c>
      <c r="B2452" s="7">
        <v>9</v>
      </c>
      <c r="C2452" s="7" t="s">
        <v>3468</v>
      </c>
      <c r="D2452" s="7" t="s">
        <v>26</v>
      </c>
      <c r="E2452" s="7" t="s">
        <v>20</v>
      </c>
      <c r="F2452" s="7" t="s">
        <v>27</v>
      </c>
      <c r="I2452" s="7">
        <v>13527085</v>
      </c>
      <c r="J2452" s="7">
        <v>13528211</v>
      </c>
    </row>
    <row r="2453" spans="1:10" x14ac:dyDescent="0.3">
      <c r="A2453" s="7" t="s">
        <v>3440</v>
      </c>
      <c r="B2453" s="7">
        <v>9</v>
      </c>
      <c r="C2453" s="7" t="s">
        <v>3469</v>
      </c>
      <c r="D2453" s="7" t="s">
        <v>81</v>
      </c>
      <c r="E2453" s="7" t="s">
        <v>20</v>
      </c>
      <c r="F2453" s="7" t="s">
        <v>27</v>
      </c>
      <c r="G2453" s="7" t="s">
        <v>17</v>
      </c>
      <c r="I2453" s="7">
        <v>13528869</v>
      </c>
      <c r="J2453" s="7">
        <v>13531734</v>
      </c>
    </row>
    <row r="2454" spans="1:10" x14ac:dyDescent="0.3">
      <c r="A2454" s="7" t="s">
        <v>3440</v>
      </c>
      <c r="B2454" s="7">
        <v>9</v>
      </c>
      <c r="C2454" s="7" t="s">
        <v>3470</v>
      </c>
      <c r="D2454" s="7" t="s">
        <v>3471</v>
      </c>
      <c r="E2454" s="7" t="s">
        <v>20</v>
      </c>
      <c r="F2454" s="7" t="s">
        <v>17</v>
      </c>
      <c r="I2454" s="7">
        <v>13533063</v>
      </c>
      <c r="J2454" s="7">
        <v>13534259</v>
      </c>
    </row>
    <row r="2455" spans="1:10" x14ac:dyDescent="0.3">
      <c r="A2455" s="7" t="s">
        <v>3440</v>
      </c>
      <c r="B2455" s="7">
        <v>9</v>
      </c>
      <c r="C2455" s="7" t="s">
        <v>3472</v>
      </c>
      <c r="D2455" s="7" t="s">
        <v>35</v>
      </c>
      <c r="I2455" s="7">
        <v>13537732</v>
      </c>
      <c r="J2455" s="7">
        <v>13538690</v>
      </c>
    </row>
    <row r="2456" spans="1:10" x14ac:dyDescent="0.3">
      <c r="A2456" s="7" t="s">
        <v>3440</v>
      </c>
      <c r="B2456" s="7">
        <v>9</v>
      </c>
      <c r="C2456" s="7" t="s">
        <v>3473</v>
      </c>
      <c r="D2456" s="7" t="s">
        <v>35</v>
      </c>
      <c r="I2456" s="7">
        <v>13539171</v>
      </c>
      <c r="J2456" s="7">
        <v>13540190</v>
      </c>
    </row>
    <row r="2457" spans="1:10" x14ac:dyDescent="0.3">
      <c r="A2457" s="7" t="s">
        <v>3440</v>
      </c>
      <c r="B2457" s="7">
        <v>9</v>
      </c>
      <c r="C2457" s="7" t="s">
        <v>3474</v>
      </c>
      <c r="D2457" s="7" t="s">
        <v>35</v>
      </c>
      <c r="I2457" s="7">
        <v>13553668</v>
      </c>
      <c r="J2457" s="7">
        <v>13558094</v>
      </c>
    </row>
    <row r="2458" spans="1:10" x14ac:dyDescent="0.3">
      <c r="A2458" s="7" t="s">
        <v>3440</v>
      </c>
      <c r="B2458" s="7">
        <v>9</v>
      </c>
      <c r="C2458" s="7" t="s">
        <v>3475</v>
      </c>
      <c r="D2458" s="7" t="s">
        <v>3476</v>
      </c>
      <c r="E2458" s="7" t="s">
        <v>20</v>
      </c>
      <c r="F2458" s="7" t="s">
        <v>17</v>
      </c>
      <c r="I2458" s="7">
        <v>13559548</v>
      </c>
      <c r="J2458" s="7">
        <v>13563071</v>
      </c>
    </row>
    <row r="2459" spans="1:10" x14ac:dyDescent="0.3">
      <c r="A2459" s="7" t="s">
        <v>3440</v>
      </c>
      <c r="B2459" s="7">
        <v>9</v>
      </c>
      <c r="C2459" s="7" t="s">
        <v>3477</v>
      </c>
      <c r="D2459" s="7" t="s">
        <v>3478</v>
      </c>
      <c r="E2459" s="7" t="s">
        <v>17</v>
      </c>
      <c r="I2459" s="7">
        <v>13563565</v>
      </c>
      <c r="J2459" s="7">
        <v>13564716</v>
      </c>
    </row>
    <row r="2460" spans="1:10" x14ac:dyDescent="0.3">
      <c r="A2460" s="7" t="s">
        <v>3440</v>
      </c>
      <c r="B2460" s="7">
        <v>9</v>
      </c>
      <c r="C2460" s="7" t="s">
        <v>3479</v>
      </c>
      <c r="D2460" s="7" t="s">
        <v>35</v>
      </c>
      <c r="I2460" s="7">
        <v>13565644</v>
      </c>
      <c r="J2460" s="7">
        <v>13566789</v>
      </c>
    </row>
    <row r="2461" spans="1:10" x14ac:dyDescent="0.3">
      <c r="A2461" s="7" t="s">
        <v>3480</v>
      </c>
      <c r="B2461" s="7">
        <v>9</v>
      </c>
      <c r="C2461" s="7" t="s">
        <v>3481</v>
      </c>
      <c r="D2461" s="7" t="s">
        <v>81</v>
      </c>
      <c r="E2461" s="7" t="s">
        <v>20</v>
      </c>
      <c r="F2461" s="7" t="s">
        <v>146</v>
      </c>
      <c r="G2461" s="7" t="s">
        <v>147</v>
      </c>
      <c r="H2461" s="7" t="s">
        <v>17</v>
      </c>
      <c r="I2461" s="7">
        <v>13953728</v>
      </c>
      <c r="J2461" s="7">
        <v>13958797</v>
      </c>
    </row>
    <row r="2462" spans="1:10" x14ac:dyDescent="0.3">
      <c r="A2462" s="7" t="s">
        <v>3480</v>
      </c>
      <c r="B2462" s="7">
        <v>9</v>
      </c>
      <c r="C2462" s="7" t="s">
        <v>3482</v>
      </c>
      <c r="D2462" s="7" t="s">
        <v>81</v>
      </c>
      <c r="E2462" s="7" t="s">
        <v>20</v>
      </c>
      <c r="F2462" s="7" t="s">
        <v>146</v>
      </c>
      <c r="G2462" s="7" t="s">
        <v>147</v>
      </c>
      <c r="H2462" s="7" t="s">
        <v>17</v>
      </c>
      <c r="I2462" s="7">
        <v>13960300</v>
      </c>
      <c r="J2462" s="7">
        <v>13963605</v>
      </c>
    </row>
    <row r="2463" spans="1:10" x14ac:dyDescent="0.3">
      <c r="A2463" s="7" t="s">
        <v>3480</v>
      </c>
      <c r="B2463" s="7">
        <v>9</v>
      </c>
      <c r="C2463" s="7" t="s">
        <v>3483</v>
      </c>
      <c r="D2463" s="7" t="s">
        <v>122</v>
      </c>
      <c r="I2463" s="7">
        <v>13964696</v>
      </c>
      <c r="J2463" s="7">
        <v>13966058</v>
      </c>
    </row>
    <row r="2464" spans="1:10" x14ac:dyDescent="0.3">
      <c r="A2464" s="7" t="s">
        <v>3480</v>
      </c>
      <c r="B2464" s="7">
        <v>9</v>
      </c>
      <c r="C2464" s="7" t="s">
        <v>3484</v>
      </c>
      <c r="D2464" s="7" t="s">
        <v>122</v>
      </c>
      <c r="I2464" s="7">
        <v>13978494</v>
      </c>
      <c r="J2464" s="7">
        <v>13978820</v>
      </c>
    </row>
    <row r="2465" spans="1:17" x14ac:dyDescent="0.3">
      <c r="A2465" s="7" t="s">
        <v>3480</v>
      </c>
      <c r="B2465" s="7">
        <v>9</v>
      </c>
      <c r="C2465" s="7" t="s">
        <v>3485</v>
      </c>
      <c r="D2465" s="7" t="s">
        <v>35</v>
      </c>
      <c r="I2465" s="7">
        <v>13982254</v>
      </c>
      <c r="J2465" s="7">
        <v>13982646</v>
      </c>
    </row>
    <row r="2466" spans="1:17" x14ac:dyDescent="0.3">
      <c r="A2466" s="7" t="s">
        <v>3480</v>
      </c>
      <c r="B2466" s="7">
        <v>9</v>
      </c>
      <c r="C2466" s="7" t="s">
        <v>3486</v>
      </c>
      <c r="D2466" s="7" t="s">
        <v>3487</v>
      </c>
      <c r="E2466" s="7" t="s">
        <v>20</v>
      </c>
      <c r="F2466" s="7" t="s">
        <v>17</v>
      </c>
      <c r="I2466" s="7">
        <v>13982963</v>
      </c>
      <c r="J2466" s="7">
        <v>13984701</v>
      </c>
    </row>
    <row r="2467" spans="1:17" x14ac:dyDescent="0.3">
      <c r="A2467" s="7" t="s">
        <v>3480</v>
      </c>
      <c r="B2467" s="7">
        <v>9</v>
      </c>
      <c r="C2467" s="7" t="s">
        <v>3488</v>
      </c>
      <c r="D2467" s="7" t="s">
        <v>3487</v>
      </c>
      <c r="E2467" s="7" t="s">
        <v>20</v>
      </c>
      <c r="F2467" s="7" t="s">
        <v>17</v>
      </c>
      <c r="I2467" s="7">
        <v>13986804</v>
      </c>
      <c r="J2467" s="7">
        <v>13988784</v>
      </c>
    </row>
    <row r="2468" spans="1:17" x14ac:dyDescent="0.3">
      <c r="A2468" s="7" t="s">
        <v>3480</v>
      </c>
      <c r="B2468" s="7">
        <v>9</v>
      </c>
      <c r="C2468" s="7" t="s">
        <v>3489</v>
      </c>
      <c r="D2468" s="7" t="s">
        <v>3487</v>
      </c>
      <c r="E2468" s="7" t="s">
        <v>20</v>
      </c>
      <c r="F2468" s="7" t="s">
        <v>17</v>
      </c>
      <c r="I2468" s="7">
        <v>13994541</v>
      </c>
      <c r="J2468" s="7">
        <v>13996756</v>
      </c>
    </row>
    <row r="2469" spans="1:17" x14ac:dyDescent="0.3">
      <c r="A2469" s="7" t="s">
        <v>3480</v>
      </c>
      <c r="B2469" s="7">
        <v>9</v>
      </c>
      <c r="C2469" s="7" t="s">
        <v>3490</v>
      </c>
      <c r="D2469" s="7" t="s">
        <v>3487</v>
      </c>
      <c r="E2469" s="7" t="s">
        <v>20</v>
      </c>
      <c r="F2469" s="7" t="s">
        <v>17</v>
      </c>
      <c r="I2469" s="7">
        <v>14001192</v>
      </c>
      <c r="J2469" s="7">
        <v>14003182</v>
      </c>
    </row>
    <row r="2470" spans="1:17" x14ac:dyDescent="0.3">
      <c r="A2470" s="7" t="s">
        <v>3480</v>
      </c>
      <c r="B2470" s="7">
        <v>9</v>
      </c>
      <c r="C2470" s="7" t="s">
        <v>3491</v>
      </c>
      <c r="D2470" s="7" t="s">
        <v>2859</v>
      </c>
      <c r="E2470" s="7" t="s">
        <v>20</v>
      </c>
      <c r="F2470" s="7" t="s">
        <v>17</v>
      </c>
      <c r="I2470" s="7">
        <v>14007858</v>
      </c>
      <c r="J2470" s="7">
        <v>14010160</v>
      </c>
    </row>
    <row r="2471" spans="1:17" x14ac:dyDescent="0.3">
      <c r="A2471" s="7" t="s">
        <v>3480</v>
      </c>
      <c r="B2471" s="7">
        <v>9</v>
      </c>
      <c r="C2471" s="7" t="s">
        <v>3492</v>
      </c>
      <c r="D2471" s="7" t="s">
        <v>26</v>
      </c>
      <c r="E2471" s="7" t="s">
        <v>20</v>
      </c>
      <c r="F2471" s="7" t="s">
        <v>27</v>
      </c>
      <c r="G2471" s="7" t="s">
        <v>17</v>
      </c>
      <c r="I2471" s="7">
        <v>14013384</v>
      </c>
      <c r="J2471" s="7">
        <v>14013974</v>
      </c>
    </row>
    <row r="2472" spans="1:17" x14ac:dyDescent="0.3">
      <c r="A2472" s="7" t="s">
        <v>3480</v>
      </c>
      <c r="B2472" s="7">
        <v>9</v>
      </c>
      <c r="C2472" s="7" t="s">
        <v>3493</v>
      </c>
      <c r="D2472" s="7" t="s">
        <v>35</v>
      </c>
      <c r="I2472" s="7">
        <v>14019919</v>
      </c>
      <c r="J2472" s="7">
        <v>14021822</v>
      </c>
    </row>
    <row r="2473" spans="1:17" x14ac:dyDescent="0.3">
      <c r="A2473" s="7" t="s">
        <v>3480</v>
      </c>
      <c r="B2473" s="7">
        <v>9</v>
      </c>
      <c r="C2473" s="7" t="s">
        <v>3494</v>
      </c>
      <c r="D2473" s="7" t="s">
        <v>35</v>
      </c>
      <c r="I2473" s="7">
        <v>14020264</v>
      </c>
      <c r="J2473" s="7">
        <v>14020560</v>
      </c>
    </row>
    <row r="2474" spans="1:17" x14ac:dyDescent="0.3">
      <c r="A2474" s="7" t="s">
        <v>3480</v>
      </c>
      <c r="B2474" s="7">
        <v>9</v>
      </c>
      <c r="C2474" s="7" t="s">
        <v>3495</v>
      </c>
      <c r="D2474" s="7" t="s">
        <v>122</v>
      </c>
      <c r="I2474" s="7">
        <v>14025470</v>
      </c>
      <c r="J2474" s="7">
        <v>14026795</v>
      </c>
    </row>
    <row r="2475" spans="1:17" x14ac:dyDescent="0.3">
      <c r="A2475" s="7" t="s">
        <v>3480</v>
      </c>
      <c r="B2475" s="7">
        <v>9</v>
      </c>
      <c r="C2475" s="7" t="s">
        <v>3496</v>
      </c>
      <c r="D2475" s="7" t="s">
        <v>469</v>
      </c>
      <c r="E2475" s="7" t="s">
        <v>20</v>
      </c>
      <c r="F2475" s="7" t="s">
        <v>17</v>
      </c>
      <c r="I2475" s="7">
        <v>14029432</v>
      </c>
      <c r="J2475" s="7">
        <v>14031004</v>
      </c>
    </row>
    <row r="2476" spans="1:17" x14ac:dyDescent="0.3">
      <c r="A2476" s="7" t="s">
        <v>3480</v>
      </c>
      <c r="B2476" s="7">
        <v>9</v>
      </c>
      <c r="C2476" s="7" t="s">
        <v>3497</v>
      </c>
      <c r="D2476" s="7" t="s">
        <v>35</v>
      </c>
      <c r="I2476" s="7">
        <v>14039995</v>
      </c>
      <c r="J2476" s="7">
        <v>14040216</v>
      </c>
    </row>
    <row r="2477" spans="1:17" x14ac:dyDescent="0.3">
      <c r="A2477" s="7" t="s">
        <v>3480</v>
      </c>
      <c r="B2477" s="7">
        <v>9</v>
      </c>
      <c r="C2477" s="7" t="s">
        <v>3498</v>
      </c>
      <c r="D2477" s="7" t="s">
        <v>3499</v>
      </c>
      <c r="E2477" s="7" t="s">
        <v>17</v>
      </c>
      <c r="I2477" s="7">
        <v>14046754</v>
      </c>
      <c r="J2477" s="7">
        <v>14050424</v>
      </c>
    </row>
    <row r="2478" spans="1:17" x14ac:dyDescent="0.3">
      <c r="A2478" s="7" t="s">
        <v>3480</v>
      </c>
      <c r="B2478" s="7">
        <v>9</v>
      </c>
      <c r="C2478" s="7" t="s">
        <v>3500</v>
      </c>
      <c r="D2478" s="7" t="s">
        <v>3501</v>
      </c>
      <c r="E2478" s="7" t="s">
        <v>20</v>
      </c>
      <c r="F2478" s="7" t="s">
        <v>17</v>
      </c>
      <c r="I2478" s="7">
        <v>14051156</v>
      </c>
      <c r="J2478" s="7">
        <v>14060145</v>
      </c>
    </row>
    <row r="2479" spans="1:17" x14ac:dyDescent="0.3">
      <c r="A2479" s="11" t="s">
        <v>3480</v>
      </c>
      <c r="B2479" s="11">
        <v>9</v>
      </c>
      <c r="C2479" s="11" t="s">
        <v>3502</v>
      </c>
      <c r="D2479" s="11" t="s">
        <v>3225</v>
      </c>
      <c r="E2479" s="11" t="s">
        <v>17</v>
      </c>
      <c r="F2479" s="11"/>
      <c r="G2479" s="11"/>
      <c r="H2479" s="11"/>
      <c r="I2479" s="11">
        <v>14055997</v>
      </c>
      <c r="J2479" s="11">
        <v>14060316</v>
      </c>
      <c r="K2479" s="11" t="s">
        <v>3503</v>
      </c>
      <c r="L2479" s="11">
        <v>14058209</v>
      </c>
      <c r="M2479" s="11" t="s">
        <v>3504</v>
      </c>
      <c r="N2479" s="11" t="s">
        <v>165</v>
      </c>
      <c r="O2479" s="11" t="s">
        <v>166</v>
      </c>
      <c r="P2479" s="11" t="s">
        <v>3505</v>
      </c>
      <c r="Q2479" s="11">
        <v>1</v>
      </c>
    </row>
    <row r="2480" spans="1:17" x14ac:dyDescent="0.3">
      <c r="A2480" s="7" t="s">
        <v>3480</v>
      </c>
      <c r="B2480" s="7">
        <v>9</v>
      </c>
      <c r="C2480" s="7" t="s">
        <v>3506</v>
      </c>
      <c r="D2480" s="7" t="s">
        <v>81</v>
      </c>
      <c r="E2480" s="7" t="s">
        <v>20</v>
      </c>
      <c r="F2480" s="7" t="s">
        <v>27</v>
      </c>
      <c r="G2480" s="7" t="s">
        <v>17</v>
      </c>
      <c r="I2480" s="7">
        <v>14068611</v>
      </c>
      <c r="J2480" s="7">
        <v>14071737</v>
      </c>
    </row>
    <row r="2481" spans="1:10" x14ac:dyDescent="0.3">
      <c r="A2481" s="7" t="s">
        <v>3480</v>
      </c>
      <c r="B2481" s="7">
        <v>9</v>
      </c>
      <c r="C2481" s="7" t="s">
        <v>3507</v>
      </c>
      <c r="D2481" s="7" t="s">
        <v>35</v>
      </c>
      <c r="I2481" s="7">
        <v>14078034</v>
      </c>
      <c r="J2481" s="7">
        <v>14078378</v>
      </c>
    </row>
    <row r="2482" spans="1:10" x14ac:dyDescent="0.3">
      <c r="A2482" s="7" t="s">
        <v>3480</v>
      </c>
      <c r="B2482" s="7">
        <v>9</v>
      </c>
      <c r="C2482" s="7" t="s">
        <v>3508</v>
      </c>
      <c r="D2482" s="7" t="s">
        <v>3509</v>
      </c>
      <c r="E2482" s="7" t="s">
        <v>17</v>
      </c>
      <c r="I2482" s="7">
        <v>14083859</v>
      </c>
      <c r="J2482" s="7">
        <v>14087562</v>
      </c>
    </row>
    <row r="2483" spans="1:10" x14ac:dyDescent="0.3">
      <c r="A2483" s="7" t="s">
        <v>3480</v>
      </c>
      <c r="B2483" s="7">
        <v>9</v>
      </c>
      <c r="C2483" s="7" t="s">
        <v>3510</v>
      </c>
      <c r="D2483" s="7" t="s">
        <v>122</v>
      </c>
      <c r="I2483" s="7">
        <v>14088506</v>
      </c>
      <c r="J2483" s="7">
        <v>14089131</v>
      </c>
    </row>
    <row r="2484" spans="1:10" x14ac:dyDescent="0.3">
      <c r="A2484" s="7" t="s">
        <v>3480</v>
      </c>
      <c r="B2484" s="7">
        <v>9</v>
      </c>
      <c r="C2484" s="7" t="s">
        <v>3511</v>
      </c>
      <c r="D2484" s="7" t="s">
        <v>35</v>
      </c>
      <c r="I2484" s="7">
        <v>14092585</v>
      </c>
      <c r="J2484" s="7">
        <v>14093187</v>
      </c>
    </row>
    <row r="2485" spans="1:10" x14ac:dyDescent="0.3">
      <c r="A2485" s="7" t="s">
        <v>3480</v>
      </c>
      <c r="B2485" s="7">
        <v>9</v>
      </c>
      <c r="C2485" s="7" t="s">
        <v>3512</v>
      </c>
      <c r="D2485" s="7" t="s">
        <v>35</v>
      </c>
      <c r="I2485" s="7">
        <v>14095779</v>
      </c>
      <c r="J2485" s="7">
        <v>14099966</v>
      </c>
    </row>
    <row r="2486" spans="1:10" x14ac:dyDescent="0.3">
      <c r="A2486" s="7" t="s">
        <v>3480</v>
      </c>
      <c r="B2486" s="7">
        <v>9</v>
      </c>
      <c r="C2486" s="7" t="s">
        <v>3513</v>
      </c>
      <c r="D2486" s="7" t="s">
        <v>35</v>
      </c>
      <c r="I2486" s="7">
        <v>14102039</v>
      </c>
      <c r="J2486" s="7">
        <v>14103804</v>
      </c>
    </row>
    <row r="2487" spans="1:10" x14ac:dyDescent="0.3">
      <c r="A2487" s="7" t="s">
        <v>3480</v>
      </c>
      <c r="B2487" s="7">
        <v>9</v>
      </c>
      <c r="C2487" s="7" t="s">
        <v>3514</v>
      </c>
      <c r="D2487" s="7" t="s">
        <v>3515</v>
      </c>
      <c r="E2487" s="7" t="s">
        <v>20</v>
      </c>
      <c r="F2487" s="7" t="s">
        <v>17</v>
      </c>
      <c r="I2487" s="7">
        <v>14106177</v>
      </c>
      <c r="J2487" s="7">
        <v>14107337</v>
      </c>
    </row>
    <row r="2488" spans="1:10" x14ac:dyDescent="0.3">
      <c r="A2488" s="7" t="s">
        <v>3480</v>
      </c>
      <c r="B2488" s="7">
        <v>9</v>
      </c>
      <c r="C2488" s="7" t="s">
        <v>3516</v>
      </c>
      <c r="D2488" s="7" t="s">
        <v>3230</v>
      </c>
      <c r="E2488" s="7" t="s">
        <v>20</v>
      </c>
      <c r="F2488" s="7" t="s">
        <v>17</v>
      </c>
      <c r="I2488" s="7">
        <v>14110003</v>
      </c>
      <c r="J2488" s="7">
        <v>14118239</v>
      </c>
    </row>
    <row r="2489" spans="1:10" x14ac:dyDescent="0.3">
      <c r="A2489" s="7" t="s">
        <v>3480</v>
      </c>
      <c r="B2489" s="7">
        <v>9</v>
      </c>
      <c r="C2489" s="7" t="s">
        <v>3517</v>
      </c>
      <c r="D2489" s="7" t="s">
        <v>35</v>
      </c>
      <c r="I2489" s="7">
        <v>14125907</v>
      </c>
      <c r="J2489" s="7">
        <v>14127183</v>
      </c>
    </row>
    <row r="2490" spans="1:10" x14ac:dyDescent="0.3">
      <c r="A2490" s="7" t="s">
        <v>3480</v>
      </c>
      <c r="B2490" s="7">
        <v>9</v>
      </c>
      <c r="C2490" s="7" t="s">
        <v>3518</v>
      </c>
      <c r="D2490" s="7" t="s">
        <v>122</v>
      </c>
      <c r="I2490" s="7">
        <v>14142915</v>
      </c>
      <c r="J2490" s="7">
        <v>14144376</v>
      </c>
    </row>
    <row r="2491" spans="1:10" x14ac:dyDescent="0.3">
      <c r="A2491" s="7" t="s">
        <v>3480</v>
      </c>
      <c r="B2491" s="7">
        <v>9</v>
      </c>
      <c r="C2491" s="7" t="s">
        <v>3519</v>
      </c>
      <c r="D2491" s="7" t="s">
        <v>35</v>
      </c>
      <c r="I2491" s="7">
        <v>14148020</v>
      </c>
      <c r="J2491" s="7">
        <v>14149493</v>
      </c>
    </row>
    <row r="2492" spans="1:10" x14ac:dyDescent="0.3">
      <c r="A2492" s="7" t="s">
        <v>3480</v>
      </c>
      <c r="B2492" s="7">
        <v>9</v>
      </c>
      <c r="C2492" s="7" t="s">
        <v>3520</v>
      </c>
      <c r="D2492" s="7" t="s">
        <v>35</v>
      </c>
      <c r="I2492" s="7">
        <v>14153041</v>
      </c>
      <c r="J2492" s="7">
        <v>14154150</v>
      </c>
    </row>
    <row r="2493" spans="1:10" x14ac:dyDescent="0.3">
      <c r="A2493" s="7" t="s">
        <v>3480</v>
      </c>
      <c r="B2493" s="7">
        <v>9</v>
      </c>
      <c r="C2493" s="7" t="s">
        <v>3521</v>
      </c>
      <c r="D2493" s="7" t="s">
        <v>26</v>
      </c>
      <c r="E2493" s="7" t="s">
        <v>20</v>
      </c>
      <c r="F2493" s="7" t="s">
        <v>27</v>
      </c>
      <c r="G2493" s="7" t="s">
        <v>17</v>
      </c>
      <c r="I2493" s="7">
        <v>14170612</v>
      </c>
      <c r="J2493" s="7">
        <v>14176767</v>
      </c>
    </row>
    <row r="2494" spans="1:10" x14ac:dyDescent="0.3">
      <c r="A2494" s="7" t="s">
        <v>3480</v>
      </c>
      <c r="B2494" s="7">
        <v>9</v>
      </c>
      <c r="C2494" s="7" t="s">
        <v>3522</v>
      </c>
      <c r="D2494" s="7" t="s">
        <v>26</v>
      </c>
      <c r="E2494" s="7" t="s">
        <v>20</v>
      </c>
      <c r="F2494" s="7" t="s">
        <v>27</v>
      </c>
      <c r="I2494" s="7">
        <v>14177384</v>
      </c>
      <c r="J2494" s="7">
        <v>14180650</v>
      </c>
    </row>
    <row r="2495" spans="1:10" x14ac:dyDescent="0.3">
      <c r="A2495" s="7" t="s">
        <v>3480</v>
      </c>
      <c r="B2495" s="7">
        <v>9</v>
      </c>
      <c r="C2495" s="7" t="s">
        <v>3523</v>
      </c>
      <c r="D2495" s="7" t="s">
        <v>26</v>
      </c>
      <c r="E2495" s="7" t="s">
        <v>20</v>
      </c>
      <c r="F2495" s="7" t="s">
        <v>27</v>
      </c>
      <c r="I2495" s="7">
        <v>14188488</v>
      </c>
      <c r="J2495" s="7">
        <v>14190994</v>
      </c>
    </row>
    <row r="2496" spans="1:10" x14ac:dyDescent="0.3">
      <c r="A2496" s="7" t="s">
        <v>3480</v>
      </c>
      <c r="B2496" s="7">
        <v>9</v>
      </c>
      <c r="C2496" s="7" t="s">
        <v>3524</v>
      </c>
      <c r="D2496" s="7" t="s">
        <v>3243</v>
      </c>
      <c r="E2496" s="7" t="s">
        <v>20</v>
      </c>
      <c r="F2496" s="7" t="s">
        <v>17</v>
      </c>
      <c r="I2496" s="7">
        <v>14194357</v>
      </c>
      <c r="J2496" s="7">
        <v>14196590</v>
      </c>
    </row>
    <row r="2497" spans="1:10" x14ac:dyDescent="0.3">
      <c r="A2497" s="7" t="s">
        <v>3480</v>
      </c>
      <c r="B2497" s="7">
        <v>9</v>
      </c>
      <c r="C2497" s="7" t="s">
        <v>3525</v>
      </c>
      <c r="D2497" s="7" t="s">
        <v>81</v>
      </c>
      <c r="E2497" s="7" t="s">
        <v>20</v>
      </c>
      <c r="F2497" s="7" t="s">
        <v>146</v>
      </c>
      <c r="G2497" s="7" t="s">
        <v>147</v>
      </c>
      <c r="I2497" s="7">
        <v>14204316</v>
      </c>
      <c r="J2497" s="7">
        <v>14206388</v>
      </c>
    </row>
    <row r="2498" spans="1:10" x14ac:dyDescent="0.3">
      <c r="A2498" s="7" t="s">
        <v>3480</v>
      </c>
      <c r="B2498" s="7">
        <v>9</v>
      </c>
      <c r="C2498" s="7" t="s">
        <v>3526</v>
      </c>
      <c r="D2498" s="7" t="s">
        <v>26</v>
      </c>
      <c r="E2498" s="7" t="s">
        <v>20</v>
      </c>
      <c r="F2498" s="7" t="s">
        <v>27</v>
      </c>
      <c r="I2498" s="7">
        <v>14209347</v>
      </c>
      <c r="J2498" s="7">
        <v>14213496</v>
      </c>
    </row>
    <row r="2499" spans="1:10" x14ac:dyDescent="0.3">
      <c r="A2499" s="7" t="s">
        <v>3480</v>
      </c>
      <c r="B2499" s="7">
        <v>9</v>
      </c>
      <c r="C2499" s="7" t="s">
        <v>3527</v>
      </c>
      <c r="D2499" s="7" t="s">
        <v>26</v>
      </c>
      <c r="E2499" s="7" t="s">
        <v>20</v>
      </c>
      <c r="F2499" s="7" t="s">
        <v>45</v>
      </c>
      <c r="G2499" s="7" t="s">
        <v>17</v>
      </c>
      <c r="I2499" s="7">
        <v>14218623</v>
      </c>
      <c r="J2499" s="7">
        <v>14223962</v>
      </c>
    </row>
    <row r="2500" spans="1:10" x14ac:dyDescent="0.3">
      <c r="A2500" s="7" t="s">
        <v>3480</v>
      </c>
      <c r="B2500" s="7">
        <v>9</v>
      </c>
      <c r="C2500" s="7" t="s">
        <v>3528</v>
      </c>
      <c r="D2500" s="7" t="s">
        <v>26</v>
      </c>
      <c r="E2500" s="7" t="s">
        <v>20</v>
      </c>
      <c r="F2500" s="7" t="s">
        <v>45</v>
      </c>
      <c r="G2500" s="7" t="s">
        <v>17</v>
      </c>
      <c r="I2500" s="7">
        <v>14226131</v>
      </c>
      <c r="J2500" s="7">
        <v>14229706</v>
      </c>
    </row>
    <row r="2501" spans="1:10" x14ac:dyDescent="0.3">
      <c r="A2501" s="7" t="s">
        <v>3480</v>
      </c>
      <c r="B2501" s="7">
        <v>9</v>
      </c>
      <c r="C2501" s="7" t="s">
        <v>3529</v>
      </c>
      <c r="D2501" s="7" t="s">
        <v>81</v>
      </c>
      <c r="E2501" s="7" t="s">
        <v>20</v>
      </c>
      <c r="F2501" s="7" t="s">
        <v>146</v>
      </c>
      <c r="G2501" s="7" t="s">
        <v>147</v>
      </c>
      <c r="I2501" s="7">
        <v>14230943</v>
      </c>
      <c r="J2501" s="7">
        <v>14233418</v>
      </c>
    </row>
    <row r="2502" spans="1:10" x14ac:dyDescent="0.3">
      <c r="A2502" s="7" t="s">
        <v>3480</v>
      </c>
      <c r="B2502" s="7">
        <v>9</v>
      </c>
      <c r="C2502" s="7" t="s">
        <v>3530</v>
      </c>
      <c r="D2502" s="7" t="s">
        <v>81</v>
      </c>
      <c r="E2502" s="7" t="s">
        <v>20</v>
      </c>
      <c r="F2502" s="7" t="s">
        <v>146</v>
      </c>
      <c r="G2502" s="7" t="s">
        <v>147</v>
      </c>
      <c r="H2502" s="7" t="s">
        <v>17</v>
      </c>
      <c r="I2502" s="7">
        <v>14239535</v>
      </c>
      <c r="J2502" s="7">
        <v>14242160</v>
      </c>
    </row>
    <row r="2503" spans="1:10" x14ac:dyDescent="0.3">
      <c r="A2503" s="7" t="s">
        <v>3480</v>
      </c>
      <c r="B2503" s="7">
        <v>9</v>
      </c>
      <c r="C2503" s="7" t="s">
        <v>3531</v>
      </c>
      <c r="D2503" s="7" t="s">
        <v>122</v>
      </c>
      <c r="I2503" s="7">
        <v>14242753</v>
      </c>
      <c r="J2503" s="7">
        <v>14243441</v>
      </c>
    </row>
    <row r="2504" spans="1:10" x14ac:dyDescent="0.3">
      <c r="A2504" s="7" t="s">
        <v>3480</v>
      </c>
      <c r="B2504" s="7">
        <v>9</v>
      </c>
      <c r="C2504" s="7" t="s">
        <v>3532</v>
      </c>
      <c r="D2504" s="7" t="s">
        <v>35</v>
      </c>
      <c r="I2504" s="7">
        <v>14251019</v>
      </c>
      <c r="J2504" s="7">
        <v>14252175</v>
      </c>
    </row>
    <row r="2505" spans="1:10" x14ac:dyDescent="0.3">
      <c r="A2505" s="7" t="s">
        <v>3480</v>
      </c>
      <c r="B2505" s="7">
        <v>9</v>
      </c>
      <c r="C2505" s="7" t="s">
        <v>3533</v>
      </c>
      <c r="D2505" s="7" t="s">
        <v>3534</v>
      </c>
      <c r="E2505" s="7" t="s">
        <v>20</v>
      </c>
      <c r="F2505" s="7" t="s">
        <v>17</v>
      </c>
      <c r="I2505" s="7">
        <v>14258395</v>
      </c>
      <c r="J2505" s="7">
        <v>14259205</v>
      </c>
    </row>
    <row r="2506" spans="1:10" x14ac:dyDescent="0.3">
      <c r="A2506" s="7" t="s">
        <v>3480</v>
      </c>
      <c r="B2506" s="7">
        <v>9</v>
      </c>
      <c r="C2506" s="7" t="s">
        <v>3535</v>
      </c>
      <c r="D2506" s="7" t="s">
        <v>3534</v>
      </c>
      <c r="E2506" s="7" t="s">
        <v>20</v>
      </c>
      <c r="F2506" s="7" t="s">
        <v>17</v>
      </c>
      <c r="I2506" s="7">
        <v>14258545</v>
      </c>
      <c r="J2506" s="7">
        <v>14259189</v>
      </c>
    </row>
    <row r="2507" spans="1:10" x14ac:dyDescent="0.3">
      <c r="A2507" s="7" t="s">
        <v>3480</v>
      </c>
      <c r="B2507" s="7">
        <v>9</v>
      </c>
      <c r="C2507" s="7" t="s">
        <v>3536</v>
      </c>
      <c r="D2507" s="7" t="s">
        <v>26</v>
      </c>
      <c r="E2507" s="7" t="s">
        <v>20</v>
      </c>
      <c r="F2507" s="7" t="s">
        <v>45</v>
      </c>
      <c r="G2507" s="7" t="s">
        <v>17</v>
      </c>
      <c r="I2507" s="7">
        <v>14263234</v>
      </c>
      <c r="J2507" s="7">
        <v>14269236</v>
      </c>
    </row>
    <row r="2508" spans="1:10" x14ac:dyDescent="0.3">
      <c r="A2508" s="7" t="s">
        <v>3480</v>
      </c>
      <c r="B2508" s="7">
        <v>9</v>
      </c>
      <c r="C2508" s="7" t="s">
        <v>3537</v>
      </c>
      <c r="D2508" s="7" t="s">
        <v>26</v>
      </c>
      <c r="E2508" s="7" t="s">
        <v>20</v>
      </c>
      <c r="F2508" s="7" t="s">
        <v>27</v>
      </c>
      <c r="G2508" s="7" t="s">
        <v>17</v>
      </c>
      <c r="I2508" s="7">
        <v>14271172</v>
      </c>
      <c r="J2508" s="7">
        <v>14273232</v>
      </c>
    </row>
    <row r="2509" spans="1:10" x14ac:dyDescent="0.3">
      <c r="A2509" s="7" t="s">
        <v>3480</v>
      </c>
      <c r="B2509" s="7">
        <v>9</v>
      </c>
      <c r="C2509" s="7" t="s">
        <v>3538</v>
      </c>
      <c r="D2509" s="7" t="s">
        <v>3534</v>
      </c>
      <c r="E2509" s="7" t="s">
        <v>20</v>
      </c>
      <c r="F2509" s="7" t="s">
        <v>17</v>
      </c>
      <c r="I2509" s="7">
        <v>14278541</v>
      </c>
      <c r="J2509" s="7">
        <v>14279278</v>
      </c>
    </row>
    <row r="2510" spans="1:10" x14ac:dyDescent="0.3">
      <c r="A2510" s="7" t="s">
        <v>3480</v>
      </c>
      <c r="B2510" s="7">
        <v>9</v>
      </c>
      <c r="C2510" s="7" t="s">
        <v>3539</v>
      </c>
      <c r="D2510" s="7" t="s">
        <v>3534</v>
      </c>
      <c r="E2510" s="7" t="s">
        <v>20</v>
      </c>
      <c r="F2510" s="7" t="s">
        <v>17</v>
      </c>
      <c r="I2510" s="7">
        <v>14280454</v>
      </c>
      <c r="J2510" s="7">
        <v>14281362</v>
      </c>
    </row>
    <row r="2511" spans="1:10" x14ac:dyDescent="0.3">
      <c r="A2511" s="7" t="s">
        <v>3480</v>
      </c>
      <c r="B2511" s="7">
        <v>9</v>
      </c>
      <c r="C2511" s="7" t="s">
        <v>3540</v>
      </c>
      <c r="D2511" s="7" t="s">
        <v>3534</v>
      </c>
      <c r="E2511" s="7" t="s">
        <v>20</v>
      </c>
      <c r="F2511" s="7" t="s">
        <v>17</v>
      </c>
      <c r="I2511" s="7">
        <v>14280668</v>
      </c>
      <c r="J2511" s="7">
        <v>14281328</v>
      </c>
    </row>
    <row r="2512" spans="1:10" x14ac:dyDescent="0.3">
      <c r="A2512" s="7" t="s">
        <v>3480</v>
      </c>
      <c r="B2512" s="7">
        <v>9</v>
      </c>
      <c r="C2512" s="7" t="s">
        <v>3541</v>
      </c>
      <c r="D2512" s="7" t="s">
        <v>3534</v>
      </c>
      <c r="E2512" s="7" t="s">
        <v>20</v>
      </c>
      <c r="I2512" s="7">
        <v>14280890</v>
      </c>
      <c r="J2512" s="7">
        <v>14281294</v>
      </c>
    </row>
    <row r="2513" spans="1:10" x14ac:dyDescent="0.3">
      <c r="A2513" s="7" t="s">
        <v>3480</v>
      </c>
      <c r="B2513" s="7">
        <v>9</v>
      </c>
      <c r="C2513" s="7" t="s">
        <v>3542</v>
      </c>
      <c r="D2513" s="7" t="s">
        <v>26</v>
      </c>
      <c r="E2513" s="7" t="s">
        <v>20</v>
      </c>
      <c r="F2513" s="7" t="s">
        <v>27</v>
      </c>
      <c r="G2513" s="7" t="s">
        <v>17</v>
      </c>
      <c r="I2513" s="7">
        <v>14282720</v>
      </c>
      <c r="J2513" s="7">
        <v>14286770</v>
      </c>
    </row>
    <row r="2514" spans="1:10" x14ac:dyDescent="0.3">
      <c r="A2514" s="7" t="s">
        <v>3480</v>
      </c>
      <c r="B2514" s="7">
        <v>9</v>
      </c>
      <c r="C2514" s="7" t="s">
        <v>3543</v>
      </c>
      <c r="D2514" s="7" t="s">
        <v>26</v>
      </c>
      <c r="E2514" s="7" t="s">
        <v>20</v>
      </c>
      <c r="F2514" s="7" t="s">
        <v>27</v>
      </c>
      <c r="I2514" s="7">
        <v>14289383</v>
      </c>
      <c r="J2514" s="7">
        <v>14291205</v>
      </c>
    </row>
    <row r="2515" spans="1:10" x14ac:dyDescent="0.3">
      <c r="A2515" s="7" t="s">
        <v>3480</v>
      </c>
      <c r="B2515" s="7">
        <v>9</v>
      </c>
      <c r="C2515" s="7" t="s">
        <v>3544</v>
      </c>
      <c r="D2515" s="7" t="s">
        <v>3534</v>
      </c>
      <c r="E2515" s="7" t="s">
        <v>20</v>
      </c>
      <c r="F2515" s="7" t="s">
        <v>17</v>
      </c>
      <c r="I2515" s="7">
        <v>14294062</v>
      </c>
      <c r="J2515" s="7">
        <v>14294830</v>
      </c>
    </row>
    <row r="2516" spans="1:10" x14ac:dyDescent="0.3">
      <c r="A2516" s="7" t="s">
        <v>3480</v>
      </c>
      <c r="B2516" s="7">
        <v>9</v>
      </c>
      <c r="C2516" s="7" t="s">
        <v>3545</v>
      </c>
      <c r="D2516" s="7" t="s">
        <v>3534</v>
      </c>
      <c r="E2516" s="7" t="s">
        <v>20</v>
      </c>
      <c r="F2516" s="7" t="s">
        <v>17</v>
      </c>
      <c r="I2516" s="7">
        <v>14298008</v>
      </c>
      <c r="J2516" s="7">
        <v>14298822</v>
      </c>
    </row>
    <row r="2517" spans="1:10" x14ac:dyDescent="0.3">
      <c r="A2517" s="7" t="s">
        <v>3480</v>
      </c>
      <c r="B2517" s="7">
        <v>9</v>
      </c>
      <c r="C2517" s="7" t="s">
        <v>3546</v>
      </c>
      <c r="D2517" s="7" t="s">
        <v>3534</v>
      </c>
      <c r="E2517" s="7" t="s">
        <v>20</v>
      </c>
      <c r="F2517" s="7" t="s">
        <v>17</v>
      </c>
      <c r="I2517" s="7">
        <v>14302056</v>
      </c>
      <c r="J2517" s="7">
        <v>14302844</v>
      </c>
    </row>
    <row r="2518" spans="1:10" x14ac:dyDescent="0.3">
      <c r="A2518" s="7" t="s">
        <v>3480</v>
      </c>
      <c r="B2518" s="7">
        <v>9</v>
      </c>
      <c r="C2518" s="7" t="s">
        <v>3547</v>
      </c>
      <c r="D2518" s="7" t="s">
        <v>3534</v>
      </c>
      <c r="E2518" s="7" t="s">
        <v>20</v>
      </c>
      <c r="F2518" s="7" t="s">
        <v>17</v>
      </c>
      <c r="I2518" s="7">
        <v>14302109</v>
      </c>
      <c r="J2518" s="7">
        <v>14302844</v>
      </c>
    </row>
    <row r="2519" spans="1:10" x14ac:dyDescent="0.3">
      <c r="A2519" s="7" t="s">
        <v>3480</v>
      </c>
      <c r="B2519" s="7">
        <v>9</v>
      </c>
      <c r="C2519" s="7" t="s">
        <v>3548</v>
      </c>
      <c r="D2519" s="7" t="s">
        <v>3534</v>
      </c>
      <c r="E2519" s="7" t="s">
        <v>20</v>
      </c>
      <c r="I2519" s="7">
        <v>14302374</v>
      </c>
      <c r="J2519" s="7">
        <v>14302778</v>
      </c>
    </row>
    <row r="2520" spans="1:10" x14ac:dyDescent="0.3">
      <c r="A2520" s="7" t="s">
        <v>3480</v>
      </c>
      <c r="B2520" s="7">
        <v>9</v>
      </c>
      <c r="C2520" s="7" t="s">
        <v>3549</v>
      </c>
      <c r="D2520" s="7" t="s">
        <v>26</v>
      </c>
      <c r="E2520" s="7" t="s">
        <v>20</v>
      </c>
      <c r="F2520" s="7" t="s">
        <v>45</v>
      </c>
      <c r="G2520" s="7" t="s">
        <v>17</v>
      </c>
      <c r="I2520" s="7">
        <v>14306514</v>
      </c>
      <c r="J2520" s="7">
        <v>14308956</v>
      </c>
    </row>
    <row r="2521" spans="1:10" x14ac:dyDescent="0.3">
      <c r="A2521" s="7" t="s">
        <v>3480</v>
      </c>
      <c r="B2521" s="7">
        <v>9</v>
      </c>
      <c r="C2521" s="7" t="s">
        <v>3550</v>
      </c>
      <c r="D2521" s="7" t="s">
        <v>26</v>
      </c>
      <c r="E2521" s="7" t="s">
        <v>20</v>
      </c>
      <c r="F2521" s="7" t="s">
        <v>45</v>
      </c>
      <c r="G2521" s="7" t="s">
        <v>17</v>
      </c>
      <c r="I2521" s="7">
        <v>14310262</v>
      </c>
      <c r="J2521" s="7">
        <v>14312090</v>
      </c>
    </row>
    <row r="2522" spans="1:10" x14ac:dyDescent="0.3">
      <c r="A2522" s="7" t="s">
        <v>3480</v>
      </c>
      <c r="B2522" s="7">
        <v>9</v>
      </c>
      <c r="C2522" s="7" t="s">
        <v>3551</v>
      </c>
      <c r="D2522" s="7" t="s">
        <v>26</v>
      </c>
      <c r="E2522" s="7" t="s">
        <v>20</v>
      </c>
      <c r="F2522" s="7" t="s">
        <v>45</v>
      </c>
      <c r="I2522" s="7">
        <v>14313840</v>
      </c>
      <c r="J2522" s="7">
        <v>14314286</v>
      </c>
    </row>
    <row r="2523" spans="1:10" x14ac:dyDescent="0.3">
      <c r="A2523" s="7" t="s">
        <v>3480</v>
      </c>
      <c r="B2523" s="7">
        <v>9</v>
      </c>
      <c r="C2523" s="7" t="s">
        <v>3552</v>
      </c>
      <c r="D2523" s="7" t="s">
        <v>26</v>
      </c>
      <c r="E2523" s="7" t="s">
        <v>20</v>
      </c>
      <c r="F2523" s="7" t="s">
        <v>45</v>
      </c>
      <c r="G2523" s="7" t="s">
        <v>17</v>
      </c>
      <c r="I2523" s="7">
        <v>14315283</v>
      </c>
      <c r="J2523" s="7">
        <v>14317117</v>
      </c>
    </row>
    <row r="2524" spans="1:10" x14ac:dyDescent="0.3">
      <c r="A2524" s="7" t="s">
        <v>3480</v>
      </c>
      <c r="B2524" s="7">
        <v>9</v>
      </c>
      <c r="C2524" s="7" t="s">
        <v>3553</v>
      </c>
      <c r="D2524" s="7" t="s">
        <v>26</v>
      </c>
      <c r="E2524" s="7" t="s">
        <v>20</v>
      </c>
      <c r="F2524" s="7" t="s">
        <v>45</v>
      </c>
      <c r="G2524" s="7" t="s">
        <v>17</v>
      </c>
      <c r="I2524" s="7">
        <v>14319608</v>
      </c>
      <c r="J2524" s="7">
        <v>14322876</v>
      </c>
    </row>
    <row r="2525" spans="1:10" x14ac:dyDescent="0.3">
      <c r="A2525" s="7" t="s">
        <v>3480</v>
      </c>
      <c r="B2525" s="7">
        <v>9</v>
      </c>
      <c r="C2525" s="7" t="s">
        <v>3554</v>
      </c>
      <c r="D2525" s="7" t="s">
        <v>3534</v>
      </c>
      <c r="E2525" s="7" t="s">
        <v>20</v>
      </c>
      <c r="F2525" s="7" t="s">
        <v>17</v>
      </c>
      <c r="I2525" s="7">
        <v>14325833</v>
      </c>
      <c r="J2525" s="7">
        <v>14326555</v>
      </c>
    </row>
    <row r="2526" spans="1:10" x14ac:dyDescent="0.3">
      <c r="A2526" s="7" t="s">
        <v>3480</v>
      </c>
      <c r="B2526" s="7">
        <v>9</v>
      </c>
      <c r="C2526" s="7" t="s">
        <v>3555</v>
      </c>
      <c r="D2526" s="7" t="s">
        <v>3534</v>
      </c>
      <c r="E2526" s="7" t="s">
        <v>20</v>
      </c>
      <c r="F2526" s="7" t="s">
        <v>17</v>
      </c>
      <c r="I2526" s="7">
        <v>14327862</v>
      </c>
      <c r="J2526" s="7">
        <v>14328614</v>
      </c>
    </row>
    <row r="2527" spans="1:10" x14ac:dyDescent="0.3">
      <c r="A2527" s="7" t="s">
        <v>3480</v>
      </c>
      <c r="B2527" s="7">
        <v>9</v>
      </c>
      <c r="C2527" s="7" t="s">
        <v>3556</v>
      </c>
      <c r="D2527" s="7" t="s">
        <v>3534</v>
      </c>
      <c r="E2527" s="7" t="s">
        <v>20</v>
      </c>
      <c r="F2527" s="7" t="s">
        <v>17</v>
      </c>
      <c r="I2527" s="7">
        <v>14329875</v>
      </c>
      <c r="J2527" s="7">
        <v>14330628</v>
      </c>
    </row>
    <row r="2528" spans="1:10" x14ac:dyDescent="0.3">
      <c r="A2528" s="7" t="s">
        <v>3480</v>
      </c>
      <c r="B2528" s="7">
        <v>9</v>
      </c>
      <c r="C2528" s="7" t="s">
        <v>3557</v>
      </c>
      <c r="D2528" s="7" t="s">
        <v>3534</v>
      </c>
      <c r="E2528" s="7" t="s">
        <v>20</v>
      </c>
      <c r="F2528" s="7" t="s">
        <v>17</v>
      </c>
      <c r="I2528" s="7">
        <v>14331858</v>
      </c>
      <c r="J2528" s="7">
        <v>14332588</v>
      </c>
    </row>
    <row r="2529" spans="1:17" x14ac:dyDescent="0.3">
      <c r="A2529" s="7" t="s">
        <v>3480</v>
      </c>
      <c r="B2529" s="7">
        <v>9</v>
      </c>
      <c r="C2529" s="7" t="s">
        <v>3558</v>
      </c>
      <c r="D2529" s="7" t="s">
        <v>3534</v>
      </c>
      <c r="E2529" s="7" t="s">
        <v>20</v>
      </c>
      <c r="F2529" s="7" t="s">
        <v>17</v>
      </c>
      <c r="I2529" s="7">
        <v>14336883</v>
      </c>
      <c r="J2529" s="7">
        <v>14337690</v>
      </c>
    </row>
    <row r="2530" spans="1:17" x14ac:dyDescent="0.3">
      <c r="A2530" s="7" t="s">
        <v>3480</v>
      </c>
      <c r="B2530" s="7">
        <v>9</v>
      </c>
      <c r="C2530" s="7" t="s">
        <v>3559</v>
      </c>
      <c r="D2530" s="7" t="s">
        <v>26</v>
      </c>
      <c r="E2530" s="7" t="s">
        <v>20</v>
      </c>
      <c r="F2530" s="7" t="s">
        <v>27</v>
      </c>
      <c r="G2530" s="7" t="s">
        <v>17</v>
      </c>
      <c r="I2530" s="7">
        <v>14341179</v>
      </c>
      <c r="J2530" s="7">
        <v>14342853</v>
      </c>
    </row>
    <row r="2531" spans="1:17" x14ac:dyDescent="0.3">
      <c r="A2531" s="7" t="s">
        <v>3480</v>
      </c>
      <c r="B2531" s="7">
        <v>9</v>
      </c>
      <c r="C2531" s="7" t="s">
        <v>3560</v>
      </c>
      <c r="D2531" s="7" t="s">
        <v>3534</v>
      </c>
      <c r="E2531" s="7" t="s">
        <v>20</v>
      </c>
      <c r="F2531" s="7" t="s">
        <v>17</v>
      </c>
      <c r="I2531" s="7">
        <v>14344230</v>
      </c>
      <c r="J2531" s="7">
        <v>14344912</v>
      </c>
    </row>
    <row r="2532" spans="1:17" x14ac:dyDescent="0.3">
      <c r="A2532" s="15" t="s">
        <v>3480</v>
      </c>
      <c r="B2532" s="15">
        <v>9</v>
      </c>
      <c r="C2532" s="15" t="s">
        <v>3561</v>
      </c>
      <c r="D2532" s="15" t="s">
        <v>35</v>
      </c>
      <c r="E2532" s="15"/>
      <c r="F2532" s="15"/>
      <c r="G2532" s="15"/>
      <c r="H2532" s="15"/>
      <c r="I2532" s="15">
        <v>14352512</v>
      </c>
      <c r="J2532" s="15">
        <v>14355262</v>
      </c>
      <c r="K2532" s="15" t="s">
        <v>3562</v>
      </c>
      <c r="L2532" s="15" t="s">
        <v>3563</v>
      </c>
      <c r="M2532" s="15" t="s">
        <v>3564</v>
      </c>
      <c r="N2532" s="15" t="s">
        <v>880</v>
      </c>
      <c r="O2532" s="15"/>
      <c r="P2532" s="15"/>
      <c r="Q2532" s="15">
        <v>2</v>
      </c>
    </row>
    <row r="2533" spans="1:17" x14ac:dyDescent="0.3">
      <c r="A2533" s="7" t="s">
        <v>3480</v>
      </c>
      <c r="B2533" s="7">
        <v>9</v>
      </c>
      <c r="C2533" s="7" t="s">
        <v>3565</v>
      </c>
      <c r="D2533" s="7" t="s">
        <v>26</v>
      </c>
      <c r="E2533" s="7" t="s">
        <v>20</v>
      </c>
      <c r="F2533" s="7" t="s">
        <v>27</v>
      </c>
      <c r="G2533" s="7" t="s">
        <v>17</v>
      </c>
      <c r="I2533" s="7">
        <v>14356711</v>
      </c>
      <c r="J2533" s="7">
        <v>14357207</v>
      </c>
    </row>
    <row r="2534" spans="1:17" x14ac:dyDescent="0.3">
      <c r="A2534" s="11" t="s">
        <v>3480</v>
      </c>
      <c r="B2534" s="11">
        <v>9</v>
      </c>
      <c r="C2534" s="11" t="s">
        <v>3566</v>
      </c>
      <c r="D2534" s="11" t="s">
        <v>35</v>
      </c>
      <c r="E2534" s="11"/>
      <c r="F2534" s="11"/>
      <c r="G2534" s="11"/>
      <c r="H2534" s="11"/>
      <c r="I2534" s="11">
        <v>14359193</v>
      </c>
      <c r="J2534" s="11">
        <v>14359480</v>
      </c>
      <c r="K2534" s="11" t="s">
        <v>3567</v>
      </c>
      <c r="L2534" s="11">
        <v>14359383</v>
      </c>
      <c r="M2534" s="11" t="s">
        <v>879</v>
      </c>
      <c r="N2534" s="11" t="s">
        <v>165</v>
      </c>
      <c r="O2534" s="11" t="s">
        <v>166</v>
      </c>
      <c r="P2534" s="11" t="s">
        <v>3568</v>
      </c>
      <c r="Q2534" s="11">
        <v>1</v>
      </c>
    </row>
    <row r="2535" spans="1:17" x14ac:dyDescent="0.3">
      <c r="A2535" s="7" t="s">
        <v>3480</v>
      </c>
      <c r="B2535" s="7">
        <v>9</v>
      </c>
      <c r="C2535" s="7" t="s">
        <v>3569</v>
      </c>
      <c r="D2535" s="7" t="s">
        <v>3249</v>
      </c>
      <c r="E2535" s="7" t="s">
        <v>20</v>
      </c>
      <c r="F2535" s="7" t="s">
        <v>17</v>
      </c>
      <c r="I2535" s="7">
        <v>14362993</v>
      </c>
      <c r="J2535" s="7">
        <v>14366949</v>
      </c>
    </row>
    <row r="2536" spans="1:17" x14ac:dyDescent="0.3">
      <c r="A2536" s="15" t="s">
        <v>3480</v>
      </c>
      <c r="B2536" s="15">
        <v>9</v>
      </c>
      <c r="C2536" s="15" t="s">
        <v>3570</v>
      </c>
      <c r="D2536" s="15" t="s">
        <v>35</v>
      </c>
      <c r="E2536" s="15"/>
      <c r="F2536" s="15"/>
      <c r="G2536" s="15"/>
      <c r="H2536" s="15"/>
      <c r="I2536" s="15">
        <v>14368032</v>
      </c>
      <c r="J2536" s="15">
        <v>14373669</v>
      </c>
      <c r="K2536" s="15" t="s">
        <v>3571</v>
      </c>
      <c r="L2536" s="15" t="s">
        <v>3572</v>
      </c>
      <c r="M2536" s="15" t="s">
        <v>3573</v>
      </c>
      <c r="N2536" s="15" t="s">
        <v>3574</v>
      </c>
      <c r="O2536" s="15"/>
      <c r="P2536" s="15"/>
      <c r="Q2536" s="15">
        <v>2</v>
      </c>
    </row>
    <row r="2537" spans="1:17" x14ac:dyDescent="0.3">
      <c r="A2537" s="7" t="s">
        <v>3480</v>
      </c>
      <c r="B2537" s="7">
        <v>9</v>
      </c>
      <c r="C2537" s="7" t="s">
        <v>3575</v>
      </c>
      <c r="D2537" s="7" t="s">
        <v>3576</v>
      </c>
      <c r="E2537" s="7" t="s">
        <v>20</v>
      </c>
      <c r="F2537" s="7" t="s">
        <v>17</v>
      </c>
      <c r="I2537" s="7">
        <v>14378100</v>
      </c>
      <c r="J2537" s="7">
        <v>14386813</v>
      </c>
    </row>
    <row r="2538" spans="1:17" x14ac:dyDescent="0.3">
      <c r="A2538" s="7" t="s">
        <v>3480</v>
      </c>
      <c r="B2538" s="7">
        <v>9</v>
      </c>
      <c r="C2538" s="7" t="s">
        <v>3577</v>
      </c>
      <c r="D2538" s="7" t="s">
        <v>540</v>
      </c>
      <c r="E2538" s="7" t="s">
        <v>20</v>
      </c>
      <c r="F2538" s="7" t="s">
        <v>17</v>
      </c>
      <c r="I2538" s="7">
        <v>14387518</v>
      </c>
      <c r="J2538" s="7">
        <v>14389888</v>
      </c>
    </row>
    <row r="2539" spans="1:17" x14ac:dyDescent="0.3">
      <c r="A2539" s="11" t="s">
        <v>3480</v>
      </c>
      <c r="B2539" s="11">
        <v>9</v>
      </c>
      <c r="C2539" s="11" t="s">
        <v>3578</v>
      </c>
      <c r="D2539" s="11" t="s">
        <v>492</v>
      </c>
      <c r="E2539" s="11" t="s">
        <v>20</v>
      </c>
      <c r="F2539" s="11" t="s">
        <v>17</v>
      </c>
      <c r="G2539" s="11"/>
      <c r="H2539" s="11"/>
      <c r="I2539" s="11">
        <v>14390145</v>
      </c>
      <c r="J2539" s="11">
        <v>14392934</v>
      </c>
      <c r="K2539" s="11" t="s">
        <v>3579</v>
      </c>
      <c r="L2539" s="11" t="s">
        <v>3580</v>
      </c>
      <c r="M2539" s="11" t="s">
        <v>3581</v>
      </c>
      <c r="N2539" s="11" t="s">
        <v>3582</v>
      </c>
      <c r="O2539" s="11" t="s">
        <v>3583</v>
      </c>
      <c r="P2539" s="11" t="s">
        <v>3584</v>
      </c>
      <c r="Q2539" s="11">
        <v>3</v>
      </c>
    </row>
    <row r="2540" spans="1:17" x14ac:dyDescent="0.3">
      <c r="A2540" s="15" t="s">
        <v>3480</v>
      </c>
      <c r="B2540" s="15">
        <v>9</v>
      </c>
      <c r="C2540" s="15" t="s">
        <v>3585</v>
      </c>
      <c r="D2540" s="15" t="s">
        <v>3586</v>
      </c>
      <c r="E2540" s="15" t="s">
        <v>17</v>
      </c>
      <c r="F2540" s="15"/>
      <c r="G2540" s="15"/>
      <c r="H2540" s="15"/>
      <c r="I2540" s="15">
        <v>14394487</v>
      </c>
      <c r="J2540" s="15">
        <v>14399474</v>
      </c>
      <c r="K2540" s="15" t="s">
        <v>3587</v>
      </c>
      <c r="L2540" s="15" t="s">
        <v>3588</v>
      </c>
      <c r="M2540" s="15" t="s">
        <v>3589</v>
      </c>
      <c r="N2540" s="15" t="s">
        <v>3590</v>
      </c>
      <c r="O2540" s="15"/>
      <c r="P2540" s="15"/>
      <c r="Q2540" s="15">
        <v>2</v>
      </c>
    </row>
    <row r="2541" spans="1:17" x14ac:dyDescent="0.3">
      <c r="A2541" s="15" t="s">
        <v>3480</v>
      </c>
      <c r="B2541" s="15">
        <v>9</v>
      </c>
      <c r="C2541" s="15" t="s">
        <v>3591</v>
      </c>
      <c r="D2541" s="15" t="s">
        <v>913</v>
      </c>
      <c r="E2541" s="15" t="s">
        <v>914</v>
      </c>
      <c r="F2541" s="15" t="s">
        <v>17</v>
      </c>
      <c r="G2541" s="15"/>
      <c r="H2541" s="15"/>
      <c r="I2541" s="15">
        <v>14404531</v>
      </c>
      <c r="J2541" s="15">
        <v>14413663</v>
      </c>
      <c r="K2541" s="15" t="s">
        <v>3592</v>
      </c>
      <c r="L2541" s="15">
        <v>14406631</v>
      </c>
      <c r="M2541" s="15" t="s">
        <v>879</v>
      </c>
      <c r="N2541" s="15" t="s">
        <v>880</v>
      </c>
      <c r="O2541" s="15"/>
      <c r="P2541" s="15"/>
      <c r="Q2541" s="15">
        <v>1</v>
      </c>
    </row>
    <row r="2542" spans="1:17" x14ac:dyDescent="0.3">
      <c r="A2542" s="15" t="s">
        <v>3480</v>
      </c>
      <c r="B2542" s="15">
        <v>9</v>
      </c>
      <c r="C2542" s="15" t="s">
        <v>3593</v>
      </c>
      <c r="D2542" s="15" t="s">
        <v>26</v>
      </c>
      <c r="E2542" s="15" t="s">
        <v>20</v>
      </c>
      <c r="F2542" s="15" t="s">
        <v>27</v>
      </c>
      <c r="G2542" s="15" t="s">
        <v>17</v>
      </c>
      <c r="H2542" s="15"/>
      <c r="I2542" s="15">
        <v>14419040</v>
      </c>
      <c r="J2542" s="15">
        <v>14421843</v>
      </c>
      <c r="K2542" s="15" t="s">
        <v>3594</v>
      </c>
      <c r="L2542" s="15" t="s">
        <v>3595</v>
      </c>
      <c r="M2542" s="15" t="s">
        <v>3596</v>
      </c>
      <c r="N2542" s="15" t="s">
        <v>3574</v>
      </c>
      <c r="O2542" s="15"/>
      <c r="P2542" s="15"/>
      <c r="Q2542" s="15">
        <v>2</v>
      </c>
    </row>
    <row r="2543" spans="1:17" x14ac:dyDescent="0.3">
      <c r="A2543" s="17" t="s">
        <v>3480</v>
      </c>
      <c r="B2543" s="17">
        <v>9</v>
      </c>
      <c r="C2543" s="17" t="s">
        <v>3597</v>
      </c>
      <c r="D2543" s="17" t="s">
        <v>122</v>
      </c>
      <c r="E2543" s="17"/>
      <c r="F2543" s="17"/>
      <c r="G2543" s="17"/>
      <c r="H2543" s="17"/>
      <c r="I2543" s="17">
        <v>14424925</v>
      </c>
      <c r="J2543" s="17">
        <v>14426810</v>
      </c>
      <c r="K2543" s="17" t="s">
        <v>3598</v>
      </c>
      <c r="L2543" s="17" t="s">
        <v>3599</v>
      </c>
      <c r="M2543" s="17" t="s">
        <v>3600</v>
      </c>
      <c r="N2543" s="17" t="s">
        <v>3601</v>
      </c>
      <c r="O2543" s="17" t="s">
        <v>3602</v>
      </c>
      <c r="P2543" s="17" t="s">
        <v>3603</v>
      </c>
      <c r="Q2543" s="17">
        <v>3</v>
      </c>
    </row>
    <row r="2544" spans="1:17" x14ac:dyDescent="0.3">
      <c r="A2544" s="11" t="s">
        <v>3480</v>
      </c>
      <c r="B2544" s="11">
        <v>9</v>
      </c>
      <c r="C2544" s="11" t="s">
        <v>3604</v>
      </c>
      <c r="D2544" s="11" t="s">
        <v>2773</v>
      </c>
      <c r="E2544" s="11" t="s">
        <v>20</v>
      </c>
      <c r="F2544" s="11" t="s">
        <v>17</v>
      </c>
      <c r="G2544" s="11"/>
      <c r="H2544" s="11"/>
      <c r="I2544" s="11">
        <v>14434371</v>
      </c>
      <c r="J2544" s="11">
        <v>14440386</v>
      </c>
      <c r="K2544" s="11" t="s">
        <v>3605</v>
      </c>
      <c r="L2544" s="11" t="s">
        <v>3606</v>
      </c>
      <c r="M2544" s="11" t="s">
        <v>3596</v>
      </c>
      <c r="N2544" s="11" t="s">
        <v>3607</v>
      </c>
      <c r="O2544" s="11" t="s">
        <v>3608</v>
      </c>
      <c r="P2544" s="11" t="s">
        <v>3609</v>
      </c>
      <c r="Q2544" s="11">
        <v>2</v>
      </c>
    </row>
    <row r="2545" spans="1:18" x14ac:dyDescent="0.3">
      <c r="A2545" s="7" t="s">
        <v>3480</v>
      </c>
      <c r="B2545" s="7">
        <v>9</v>
      </c>
      <c r="C2545" s="7" t="s">
        <v>3610</v>
      </c>
      <c r="D2545" s="7" t="s">
        <v>35</v>
      </c>
      <c r="I2545" s="7">
        <v>14441361</v>
      </c>
      <c r="J2545" s="7">
        <v>14441807</v>
      </c>
    </row>
    <row r="2546" spans="1:18" x14ac:dyDescent="0.3">
      <c r="A2546" s="11" t="s">
        <v>3480</v>
      </c>
      <c r="B2546" s="11">
        <v>9</v>
      </c>
      <c r="C2546" s="11" t="s">
        <v>3611</v>
      </c>
      <c r="D2546" s="11" t="s">
        <v>35</v>
      </c>
      <c r="E2546" s="11"/>
      <c r="F2546" s="11"/>
      <c r="G2546" s="11"/>
      <c r="H2546" s="11"/>
      <c r="I2546" s="11">
        <v>14445602</v>
      </c>
      <c r="J2546" s="11">
        <v>14454035</v>
      </c>
      <c r="K2546" s="11" t="s">
        <v>3612</v>
      </c>
      <c r="L2546" s="11" t="s">
        <v>3613</v>
      </c>
      <c r="M2546" s="11" t="s">
        <v>3600</v>
      </c>
      <c r="N2546" s="11" t="s">
        <v>3614</v>
      </c>
      <c r="O2546" s="11" t="s">
        <v>3602</v>
      </c>
      <c r="P2546" s="11" t="s">
        <v>3615</v>
      </c>
      <c r="Q2546" s="11">
        <v>3</v>
      </c>
    </row>
    <row r="2547" spans="1:18" x14ac:dyDescent="0.3">
      <c r="A2547" s="7" t="s">
        <v>3480</v>
      </c>
      <c r="B2547" s="7">
        <v>9</v>
      </c>
      <c r="C2547" s="7" t="s">
        <v>3616</v>
      </c>
      <c r="D2547" s="7" t="s">
        <v>2513</v>
      </c>
      <c r="E2547" s="7" t="s">
        <v>17</v>
      </c>
      <c r="I2547" s="7">
        <v>14454726</v>
      </c>
      <c r="J2547" s="7">
        <v>14457455</v>
      </c>
    </row>
    <row r="2548" spans="1:18" x14ac:dyDescent="0.3">
      <c r="A2548" s="7" t="s">
        <v>3480</v>
      </c>
      <c r="B2548" s="7">
        <v>9</v>
      </c>
      <c r="C2548" s="7" t="s">
        <v>3617</v>
      </c>
      <c r="D2548" s="7" t="s">
        <v>3618</v>
      </c>
      <c r="E2548" s="7" t="s">
        <v>17</v>
      </c>
      <c r="I2548" s="7">
        <v>14463267</v>
      </c>
      <c r="J2548" s="7">
        <v>14469434</v>
      </c>
    </row>
    <row r="2549" spans="1:18" x14ac:dyDescent="0.3">
      <c r="A2549" s="7" t="s">
        <v>3480</v>
      </c>
      <c r="B2549" s="7">
        <v>9</v>
      </c>
      <c r="C2549" s="7" t="s">
        <v>3619</v>
      </c>
      <c r="D2549" s="7" t="s">
        <v>3620</v>
      </c>
      <c r="E2549" s="7" t="s">
        <v>17</v>
      </c>
      <c r="I2549" s="7">
        <v>14473048</v>
      </c>
      <c r="J2549" s="7">
        <v>14474028</v>
      </c>
    </row>
    <row r="2550" spans="1:18" x14ac:dyDescent="0.3">
      <c r="A2550" s="9" t="s">
        <v>3480</v>
      </c>
      <c r="B2550" s="9">
        <v>9</v>
      </c>
      <c r="C2550" s="9" t="s">
        <v>3621</v>
      </c>
      <c r="D2550" s="9" t="s">
        <v>35</v>
      </c>
      <c r="E2550" s="9"/>
      <c r="F2550" s="9"/>
      <c r="G2550" s="9"/>
      <c r="H2550" s="9"/>
      <c r="I2550" s="9">
        <v>14479023</v>
      </c>
      <c r="J2550" s="9">
        <v>14479844</v>
      </c>
      <c r="K2550" s="9"/>
      <c r="L2550" s="9"/>
      <c r="M2550" s="9"/>
      <c r="N2550" s="9"/>
      <c r="O2550" s="9"/>
      <c r="P2550" s="9"/>
      <c r="Q2550" s="9"/>
      <c r="R2550" s="9" t="s">
        <v>4248</v>
      </c>
    </row>
    <row r="2551" spans="1:18" x14ac:dyDescent="0.3">
      <c r="A2551" s="7" t="s">
        <v>3480</v>
      </c>
      <c r="B2551" s="7">
        <v>9</v>
      </c>
      <c r="C2551" s="7" t="s">
        <v>3622</v>
      </c>
      <c r="D2551" s="7" t="s">
        <v>3623</v>
      </c>
      <c r="E2551" s="7" t="s">
        <v>17</v>
      </c>
      <c r="I2551" s="7">
        <v>14495774</v>
      </c>
      <c r="J2551" s="7">
        <v>14500152</v>
      </c>
    </row>
    <row r="2552" spans="1:18" x14ac:dyDescent="0.3">
      <c r="A2552" s="7" t="s">
        <v>3480</v>
      </c>
      <c r="B2552" s="7">
        <v>9</v>
      </c>
      <c r="C2552" s="7" t="s">
        <v>3624</v>
      </c>
      <c r="D2552" s="7" t="s">
        <v>1258</v>
      </c>
      <c r="I2552" s="7">
        <v>14500316</v>
      </c>
      <c r="J2552" s="7">
        <v>14503566</v>
      </c>
    </row>
    <row r="2553" spans="1:18" x14ac:dyDescent="0.3">
      <c r="A2553" s="7" t="s">
        <v>3480</v>
      </c>
      <c r="B2553" s="7">
        <v>9</v>
      </c>
      <c r="C2553" s="7" t="s">
        <v>3625</v>
      </c>
      <c r="D2553" s="7" t="s">
        <v>3626</v>
      </c>
      <c r="E2553" s="7" t="s">
        <v>20</v>
      </c>
      <c r="I2553" s="7">
        <v>14505375</v>
      </c>
      <c r="J2553" s="7">
        <v>14505656</v>
      </c>
    </row>
    <row r="2554" spans="1:18" x14ac:dyDescent="0.3">
      <c r="A2554" s="7" t="s">
        <v>3480</v>
      </c>
      <c r="B2554" s="7">
        <v>9</v>
      </c>
      <c r="C2554" s="7" t="s">
        <v>3627</v>
      </c>
      <c r="D2554" s="7" t="s">
        <v>3628</v>
      </c>
      <c r="E2554" s="7" t="s">
        <v>20</v>
      </c>
      <c r="I2554" s="7">
        <v>14506640</v>
      </c>
      <c r="J2554" s="7">
        <v>14507053</v>
      </c>
    </row>
    <row r="2555" spans="1:18" x14ac:dyDescent="0.3">
      <c r="A2555" s="7" t="s">
        <v>3480</v>
      </c>
      <c r="B2555" s="7">
        <v>9</v>
      </c>
      <c r="C2555" s="7" t="s">
        <v>3629</v>
      </c>
      <c r="D2555" s="7" t="s">
        <v>1258</v>
      </c>
      <c r="I2555" s="7">
        <v>14507176</v>
      </c>
      <c r="J2555" s="7">
        <v>14507424</v>
      </c>
    </row>
    <row r="2556" spans="1:18" x14ac:dyDescent="0.3">
      <c r="A2556" s="7" t="s">
        <v>3480</v>
      </c>
      <c r="B2556" s="7">
        <v>9</v>
      </c>
      <c r="C2556" s="7" t="s">
        <v>3630</v>
      </c>
      <c r="D2556" s="7" t="s">
        <v>3631</v>
      </c>
      <c r="E2556" s="7" t="s">
        <v>20</v>
      </c>
      <c r="I2556" s="7">
        <v>14507421</v>
      </c>
      <c r="J2556" s="7">
        <v>14507702</v>
      </c>
    </row>
    <row r="2557" spans="1:18" x14ac:dyDescent="0.3">
      <c r="A2557" s="7" t="s">
        <v>3480</v>
      </c>
      <c r="B2557" s="7">
        <v>9</v>
      </c>
      <c r="C2557" s="7" t="s">
        <v>3632</v>
      </c>
      <c r="D2557" s="7" t="s">
        <v>3633</v>
      </c>
      <c r="E2557" s="7" t="s">
        <v>20</v>
      </c>
      <c r="F2557" s="7" t="s">
        <v>17</v>
      </c>
      <c r="I2557" s="7">
        <v>14507771</v>
      </c>
      <c r="J2557" s="7">
        <v>14508220</v>
      </c>
    </row>
    <row r="2558" spans="1:18" x14ac:dyDescent="0.3">
      <c r="A2558" s="7" t="s">
        <v>3480</v>
      </c>
      <c r="B2558" s="7">
        <v>9</v>
      </c>
      <c r="C2558" s="7" t="s">
        <v>3634</v>
      </c>
      <c r="D2558" s="7" t="s">
        <v>3635</v>
      </c>
      <c r="E2558" s="7" t="s">
        <v>20</v>
      </c>
      <c r="F2558" s="7" t="s">
        <v>17</v>
      </c>
      <c r="I2558" s="7">
        <v>14508274</v>
      </c>
      <c r="J2558" s="7">
        <v>14508993</v>
      </c>
    </row>
    <row r="2559" spans="1:18" x14ac:dyDescent="0.3">
      <c r="A2559" s="7" t="s">
        <v>3480</v>
      </c>
      <c r="B2559" s="7">
        <v>9</v>
      </c>
      <c r="C2559" s="7" t="s">
        <v>3636</v>
      </c>
      <c r="D2559" s="7" t="s">
        <v>26</v>
      </c>
      <c r="E2559" s="7" t="s">
        <v>20</v>
      </c>
      <c r="F2559" s="7" t="s">
        <v>76</v>
      </c>
      <c r="G2559" s="7" t="s">
        <v>17</v>
      </c>
      <c r="I2559" s="7">
        <v>14519303</v>
      </c>
      <c r="J2559" s="7">
        <v>14525130</v>
      </c>
    </row>
    <row r="2560" spans="1:18" x14ac:dyDescent="0.3">
      <c r="A2560" s="7" t="s">
        <v>3480</v>
      </c>
      <c r="B2560" s="7">
        <v>9</v>
      </c>
      <c r="C2560" s="7" t="s">
        <v>3637</v>
      </c>
      <c r="D2560" s="7" t="s">
        <v>35</v>
      </c>
      <c r="I2560" s="7">
        <v>14528586</v>
      </c>
      <c r="J2560" s="7">
        <v>14529405</v>
      </c>
    </row>
    <row r="2561" spans="1:17" x14ac:dyDescent="0.3">
      <c r="A2561" s="11" t="s">
        <v>3480</v>
      </c>
      <c r="B2561" s="11">
        <v>9</v>
      </c>
      <c r="C2561" s="11" t="s">
        <v>3638</v>
      </c>
      <c r="D2561" s="11" t="s">
        <v>35</v>
      </c>
      <c r="E2561" s="11"/>
      <c r="F2561" s="11"/>
      <c r="G2561" s="11"/>
      <c r="H2561" s="11"/>
      <c r="I2561" s="11">
        <v>14531190</v>
      </c>
      <c r="J2561" s="11">
        <v>14547560</v>
      </c>
      <c r="K2561" s="11" t="s">
        <v>3639</v>
      </c>
      <c r="L2561" s="11" t="s">
        <v>3640</v>
      </c>
      <c r="M2561" s="11" t="s">
        <v>3641</v>
      </c>
      <c r="N2561" s="11" t="s">
        <v>3642</v>
      </c>
      <c r="O2561" s="11" t="s">
        <v>3643</v>
      </c>
      <c r="P2561" s="11" t="s">
        <v>3644</v>
      </c>
      <c r="Q2561" s="11">
        <v>4</v>
      </c>
    </row>
    <row r="2562" spans="1:17" x14ac:dyDescent="0.3">
      <c r="A2562" s="7" t="s">
        <v>3480</v>
      </c>
      <c r="B2562" s="7">
        <v>9</v>
      </c>
      <c r="C2562" s="7" t="s">
        <v>3645</v>
      </c>
      <c r="D2562" s="7" t="s">
        <v>35</v>
      </c>
      <c r="I2562" s="7">
        <v>14555403</v>
      </c>
      <c r="J2562" s="7">
        <v>14558306</v>
      </c>
    </row>
    <row r="2563" spans="1:17" x14ac:dyDescent="0.3">
      <c r="A2563" s="7" t="s">
        <v>3480</v>
      </c>
      <c r="B2563" s="7">
        <v>9</v>
      </c>
      <c r="C2563" s="7" t="s">
        <v>3646</v>
      </c>
      <c r="D2563" s="7" t="s">
        <v>2414</v>
      </c>
      <c r="E2563" s="7" t="s">
        <v>20</v>
      </c>
      <c r="F2563" s="7" t="s">
        <v>17</v>
      </c>
      <c r="I2563" s="7">
        <v>14567292</v>
      </c>
      <c r="J2563" s="7">
        <v>14568870</v>
      </c>
    </row>
    <row r="2564" spans="1:17" x14ac:dyDescent="0.3">
      <c r="A2564" s="7" t="s">
        <v>3480</v>
      </c>
      <c r="B2564" s="7">
        <v>9</v>
      </c>
      <c r="C2564" s="7" t="s">
        <v>3647</v>
      </c>
      <c r="D2564" s="7" t="s">
        <v>3648</v>
      </c>
      <c r="E2564" s="7" t="s">
        <v>20</v>
      </c>
      <c r="F2564" s="7" t="s">
        <v>17</v>
      </c>
      <c r="I2564" s="7">
        <v>14583473</v>
      </c>
      <c r="J2564" s="7">
        <v>14586345</v>
      </c>
    </row>
    <row r="2565" spans="1:17" x14ac:dyDescent="0.3">
      <c r="A2565" s="7" t="s">
        <v>3480</v>
      </c>
      <c r="B2565" s="7">
        <v>9</v>
      </c>
      <c r="C2565" s="7" t="s">
        <v>3649</v>
      </c>
      <c r="D2565" s="7" t="s">
        <v>35</v>
      </c>
      <c r="I2565" s="7">
        <v>14599026</v>
      </c>
      <c r="J2565" s="7">
        <v>14600147</v>
      </c>
    </row>
    <row r="2566" spans="1:17" x14ac:dyDescent="0.3">
      <c r="A2566" s="7" t="s">
        <v>3480</v>
      </c>
      <c r="B2566" s="7">
        <v>9</v>
      </c>
      <c r="C2566" s="7" t="s">
        <v>3650</v>
      </c>
      <c r="D2566" s="7" t="s">
        <v>492</v>
      </c>
      <c r="E2566" s="7" t="s">
        <v>20</v>
      </c>
      <c r="F2566" s="7" t="s">
        <v>17</v>
      </c>
      <c r="I2566" s="7">
        <v>14603951</v>
      </c>
      <c r="J2566" s="7">
        <v>14607125</v>
      </c>
    </row>
    <row r="2567" spans="1:17" x14ac:dyDescent="0.3">
      <c r="A2567" s="7" t="s">
        <v>3480</v>
      </c>
      <c r="B2567" s="7">
        <v>9</v>
      </c>
      <c r="C2567" s="7" t="s">
        <v>3651</v>
      </c>
      <c r="D2567" s="7" t="s">
        <v>3652</v>
      </c>
      <c r="E2567" s="7" t="s">
        <v>3653</v>
      </c>
      <c r="F2567" s="7" t="s">
        <v>667</v>
      </c>
      <c r="G2567" s="7" t="s">
        <v>20</v>
      </c>
      <c r="H2567" s="7" t="s">
        <v>17</v>
      </c>
      <c r="I2567" s="7">
        <v>14607514</v>
      </c>
      <c r="J2567" s="7">
        <v>14609923</v>
      </c>
    </row>
    <row r="2568" spans="1:17" x14ac:dyDescent="0.3">
      <c r="A2568" s="7" t="s">
        <v>3480</v>
      </c>
      <c r="B2568" s="7">
        <v>9</v>
      </c>
      <c r="C2568" s="7" t="s">
        <v>3654</v>
      </c>
      <c r="D2568" s="7" t="s">
        <v>281</v>
      </c>
      <c r="E2568" s="7" t="s">
        <v>20</v>
      </c>
      <c r="F2568" s="7" t="s">
        <v>17</v>
      </c>
      <c r="I2568" s="7">
        <v>14610699</v>
      </c>
      <c r="J2568" s="7">
        <v>14613281</v>
      </c>
    </row>
    <row r="2569" spans="1:17" x14ac:dyDescent="0.3">
      <c r="A2569" s="7" t="s">
        <v>3480</v>
      </c>
      <c r="B2569" s="7">
        <v>9</v>
      </c>
      <c r="C2569" s="7" t="s">
        <v>3655</v>
      </c>
      <c r="D2569" s="7" t="s">
        <v>35</v>
      </c>
      <c r="I2569" s="7">
        <v>14616986</v>
      </c>
      <c r="J2569" s="7">
        <v>14617250</v>
      </c>
    </row>
    <row r="2570" spans="1:17" x14ac:dyDescent="0.3">
      <c r="A2570" s="7" t="s">
        <v>3480</v>
      </c>
      <c r="B2570" s="7">
        <v>9</v>
      </c>
      <c r="C2570" s="7" t="s">
        <v>3656</v>
      </c>
      <c r="D2570" s="7" t="s">
        <v>485</v>
      </c>
      <c r="E2570" s="7" t="s">
        <v>20</v>
      </c>
      <c r="F2570" s="7" t="s">
        <v>17</v>
      </c>
      <c r="I2570" s="7">
        <v>14617482</v>
      </c>
      <c r="J2570" s="7">
        <v>14619069</v>
      </c>
    </row>
    <row r="2571" spans="1:17" x14ac:dyDescent="0.3">
      <c r="A2571" s="7" t="s">
        <v>3480</v>
      </c>
      <c r="B2571" s="7">
        <v>9</v>
      </c>
      <c r="C2571" s="7" t="s">
        <v>3657</v>
      </c>
      <c r="D2571" s="7" t="s">
        <v>988</v>
      </c>
      <c r="E2571" s="7" t="s">
        <v>20</v>
      </c>
      <c r="F2571" s="7" t="s">
        <v>17</v>
      </c>
      <c r="I2571" s="7">
        <v>14629656</v>
      </c>
      <c r="J2571" s="7">
        <v>14632859</v>
      </c>
    </row>
    <row r="2572" spans="1:17" x14ac:dyDescent="0.3">
      <c r="A2572" s="7" t="s">
        <v>3480</v>
      </c>
      <c r="B2572" s="7">
        <v>9</v>
      </c>
      <c r="C2572" s="7" t="s">
        <v>3658</v>
      </c>
      <c r="D2572" s="7" t="s">
        <v>736</v>
      </c>
      <c r="E2572" s="7" t="s">
        <v>20</v>
      </c>
      <c r="F2572" s="7" t="s">
        <v>17</v>
      </c>
      <c r="I2572" s="7">
        <v>14635600</v>
      </c>
      <c r="J2572" s="7">
        <v>14636121</v>
      </c>
    </row>
    <row r="2573" spans="1:17" x14ac:dyDescent="0.3">
      <c r="A2573" s="7" t="s">
        <v>3480</v>
      </c>
      <c r="B2573" s="7">
        <v>9</v>
      </c>
      <c r="C2573" s="7" t="s">
        <v>3659</v>
      </c>
      <c r="D2573" s="7" t="s">
        <v>35</v>
      </c>
      <c r="I2573" s="7">
        <v>14649228</v>
      </c>
      <c r="J2573" s="7">
        <v>14650292</v>
      </c>
    </row>
    <row r="2574" spans="1:17" x14ac:dyDescent="0.3">
      <c r="A2574" s="7" t="s">
        <v>3480</v>
      </c>
      <c r="B2574" s="7">
        <v>9</v>
      </c>
      <c r="C2574" s="7" t="s">
        <v>3660</v>
      </c>
      <c r="D2574" s="7" t="s">
        <v>3661</v>
      </c>
      <c r="E2574" s="7" t="s">
        <v>20</v>
      </c>
      <c r="F2574" s="7" t="s">
        <v>17</v>
      </c>
      <c r="I2574" s="7">
        <v>14652112</v>
      </c>
      <c r="J2574" s="7">
        <v>14652561</v>
      </c>
    </row>
    <row r="2575" spans="1:17" x14ac:dyDescent="0.3">
      <c r="A2575" s="7" t="s">
        <v>3480</v>
      </c>
      <c r="B2575" s="7">
        <v>9</v>
      </c>
      <c r="C2575" s="7" t="s">
        <v>3662</v>
      </c>
      <c r="D2575" s="7" t="s">
        <v>35</v>
      </c>
      <c r="I2575" s="7">
        <v>14654565</v>
      </c>
      <c r="J2575" s="7">
        <v>14655281</v>
      </c>
    </row>
    <row r="2576" spans="1:17" x14ac:dyDescent="0.3">
      <c r="A2576" s="7" t="s">
        <v>3480</v>
      </c>
      <c r="B2576" s="7">
        <v>9</v>
      </c>
      <c r="C2576" s="7" t="s">
        <v>3663</v>
      </c>
      <c r="D2576" s="7" t="s">
        <v>35</v>
      </c>
      <c r="I2576" s="7">
        <v>14659923</v>
      </c>
      <c r="J2576" s="7">
        <v>14661767</v>
      </c>
    </row>
    <row r="2577" spans="1:18" x14ac:dyDescent="0.3">
      <c r="A2577" s="7" t="s">
        <v>3480</v>
      </c>
      <c r="B2577" s="7">
        <v>9</v>
      </c>
      <c r="C2577" s="7" t="s">
        <v>3664</v>
      </c>
      <c r="D2577" s="7" t="s">
        <v>35</v>
      </c>
      <c r="I2577" s="7">
        <v>14661675</v>
      </c>
      <c r="J2577" s="7">
        <v>14664152</v>
      </c>
    </row>
    <row r="2578" spans="1:18" x14ac:dyDescent="0.3">
      <c r="A2578" s="7" t="s">
        <v>3480</v>
      </c>
      <c r="B2578" s="7">
        <v>9</v>
      </c>
      <c r="C2578" s="7" t="s">
        <v>3665</v>
      </c>
      <c r="D2578" s="7" t="s">
        <v>492</v>
      </c>
      <c r="E2578" s="7" t="s">
        <v>20</v>
      </c>
      <c r="F2578" s="7" t="s">
        <v>17</v>
      </c>
      <c r="I2578" s="7">
        <v>14666229</v>
      </c>
      <c r="J2578" s="7">
        <v>14667809</v>
      </c>
    </row>
    <row r="2579" spans="1:18" x14ac:dyDescent="0.3">
      <c r="A2579" s="7" t="s">
        <v>3480</v>
      </c>
      <c r="B2579" s="7">
        <v>9</v>
      </c>
      <c r="C2579" s="7" t="s">
        <v>3666</v>
      </c>
      <c r="D2579" s="7" t="s">
        <v>39</v>
      </c>
      <c r="E2579" s="7" t="s">
        <v>3667</v>
      </c>
      <c r="F2579" s="7" t="s">
        <v>20</v>
      </c>
      <c r="G2579" s="7" t="s">
        <v>17</v>
      </c>
      <c r="I2579" s="7">
        <v>14671543</v>
      </c>
      <c r="J2579" s="7">
        <v>14676773</v>
      </c>
    </row>
    <row r="2580" spans="1:18" x14ac:dyDescent="0.3">
      <c r="A2580" s="7" t="s">
        <v>3480</v>
      </c>
      <c r="B2580" s="7">
        <v>9</v>
      </c>
      <c r="C2580" s="7" t="s">
        <v>3668</v>
      </c>
      <c r="D2580" s="7" t="s">
        <v>3669</v>
      </c>
      <c r="E2580" s="7" t="s">
        <v>20</v>
      </c>
      <c r="F2580" s="7" t="s">
        <v>17</v>
      </c>
      <c r="I2580" s="7">
        <v>14677513</v>
      </c>
      <c r="J2580" s="7">
        <v>14681202</v>
      </c>
    </row>
    <row r="2581" spans="1:18" x14ac:dyDescent="0.3">
      <c r="A2581" s="7" t="s">
        <v>3480</v>
      </c>
      <c r="B2581" s="7">
        <v>9</v>
      </c>
      <c r="C2581" s="7" t="s">
        <v>3670</v>
      </c>
      <c r="D2581" s="7" t="s">
        <v>3671</v>
      </c>
      <c r="E2581" s="7" t="s">
        <v>20</v>
      </c>
      <c r="F2581" s="7" t="s">
        <v>17</v>
      </c>
      <c r="I2581" s="7">
        <v>14680807</v>
      </c>
      <c r="J2581" s="7">
        <v>14684519</v>
      </c>
    </row>
    <row r="2582" spans="1:18" x14ac:dyDescent="0.3">
      <c r="A2582" s="7" t="s">
        <v>3480</v>
      </c>
      <c r="B2582" s="7">
        <v>9</v>
      </c>
      <c r="C2582" s="7" t="s">
        <v>3672</v>
      </c>
      <c r="D2582" s="7" t="s">
        <v>492</v>
      </c>
      <c r="E2582" s="7" t="s">
        <v>20</v>
      </c>
      <c r="F2582" s="7" t="s">
        <v>17</v>
      </c>
      <c r="I2582" s="7">
        <v>14687748</v>
      </c>
      <c r="J2582" s="7">
        <v>14690180</v>
      </c>
    </row>
    <row r="2583" spans="1:18" x14ac:dyDescent="0.3">
      <c r="A2583" s="7" t="s">
        <v>3480</v>
      </c>
      <c r="B2583" s="7">
        <v>9</v>
      </c>
      <c r="C2583" s="7" t="s">
        <v>3673</v>
      </c>
      <c r="D2583" s="7" t="s">
        <v>3674</v>
      </c>
      <c r="E2583" s="7" t="s">
        <v>20</v>
      </c>
      <c r="F2583" s="7" t="s">
        <v>17</v>
      </c>
      <c r="I2583" s="7">
        <v>14691168</v>
      </c>
      <c r="J2583" s="7">
        <v>14693121</v>
      </c>
    </row>
    <row r="2584" spans="1:18" x14ac:dyDescent="0.3">
      <c r="A2584" s="7" t="s">
        <v>3480</v>
      </c>
      <c r="B2584" s="7">
        <v>9</v>
      </c>
      <c r="C2584" s="7" t="s">
        <v>3675</v>
      </c>
      <c r="D2584" s="7" t="s">
        <v>35</v>
      </c>
      <c r="I2584" s="7">
        <v>14694434</v>
      </c>
      <c r="J2584" s="7">
        <v>14699204</v>
      </c>
    </row>
    <row r="2585" spans="1:18" x14ac:dyDescent="0.3">
      <c r="A2585" s="9" t="s">
        <v>3480</v>
      </c>
      <c r="B2585" s="9">
        <v>9</v>
      </c>
      <c r="C2585" s="9" t="s">
        <v>3676</v>
      </c>
      <c r="D2585" s="9" t="s">
        <v>3677</v>
      </c>
      <c r="E2585" s="9" t="s">
        <v>20</v>
      </c>
      <c r="F2585" s="9" t="s">
        <v>17</v>
      </c>
      <c r="G2585" s="9"/>
      <c r="H2585" s="9"/>
      <c r="I2585" s="9">
        <v>14711584</v>
      </c>
      <c r="J2585" s="9">
        <v>14716558</v>
      </c>
      <c r="K2585" s="9"/>
      <c r="L2585" s="9"/>
      <c r="M2585" s="9"/>
      <c r="N2585" s="9"/>
      <c r="O2585" s="9"/>
      <c r="P2585" s="9"/>
      <c r="Q2585" s="9"/>
      <c r="R2585" s="9" t="s">
        <v>4248</v>
      </c>
    </row>
    <row r="2586" spans="1:18" x14ac:dyDescent="0.3">
      <c r="A2586" s="7" t="s">
        <v>3480</v>
      </c>
      <c r="B2586" s="7">
        <v>9</v>
      </c>
      <c r="C2586" s="7" t="s">
        <v>3678</v>
      </c>
      <c r="D2586" s="7" t="s">
        <v>35</v>
      </c>
      <c r="I2586" s="7">
        <v>14729631</v>
      </c>
      <c r="J2586" s="7">
        <v>14731119</v>
      </c>
    </row>
    <row r="2587" spans="1:18" x14ac:dyDescent="0.3">
      <c r="A2587" s="7" t="s">
        <v>3480</v>
      </c>
      <c r="B2587" s="7">
        <v>9</v>
      </c>
      <c r="C2587" s="7" t="s">
        <v>3679</v>
      </c>
      <c r="D2587" s="7" t="s">
        <v>35</v>
      </c>
      <c r="I2587" s="7">
        <v>14731888</v>
      </c>
      <c r="J2587" s="7">
        <v>14733820</v>
      </c>
    </row>
    <row r="2588" spans="1:18" x14ac:dyDescent="0.3">
      <c r="A2588" s="7" t="s">
        <v>3480</v>
      </c>
      <c r="B2588" s="7">
        <v>9</v>
      </c>
      <c r="C2588" s="7" t="s">
        <v>3680</v>
      </c>
      <c r="D2588" s="7" t="s">
        <v>26</v>
      </c>
      <c r="E2588" s="7" t="s">
        <v>20</v>
      </c>
      <c r="F2588" s="7" t="s">
        <v>27</v>
      </c>
      <c r="G2588" s="7" t="s">
        <v>17</v>
      </c>
      <c r="I2588" s="7">
        <v>14738437</v>
      </c>
      <c r="J2588" s="7">
        <v>14743087</v>
      </c>
    </row>
    <row r="2589" spans="1:18" x14ac:dyDescent="0.3">
      <c r="A2589" s="7" t="s">
        <v>3480</v>
      </c>
      <c r="B2589" s="7">
        <v>9</v>
      </c>
      <c r="C2589" s="7" t="s">
        <v>3681</v>
      </c>
      <c r="D2589" s="7" t="s">
        <v>26</v>
      </c>
      <c r="E2589" s="7" t="s">
        <v>20</v>
      </c>
      <c r="F2589" s="7" t="s">
        <v>27</v>
      </c>
      <c r="G2589" s="7" t="s">
        <v>17</v>
      </c>
      <c r="I2589" s="7">
        <v>14750422</v>
      </c>
      <c r="J2589" s="7">
        <v>14753664</v>
      </c>
    </row>
    <row r="2590" spans="1:18" x14ac:dyDescent="0.3">
      <c r="A2590" s="7" t="s">
        <v>3480</v>
      </c>
      <c r="B2590" s="7">
        <v>9</v>
      </c>
      <c r="C2590" s="7" t="s">
        <v>3682</v>
      </c>
      <c r="D2590" s="7" t="s">
        <v>26</v>
      </c>
      <c r="E2590" s="7" t="s">
        <v>20</v>
      </c>
      <c r="F2590" s="7" t="s">
        <v>27</v>
      </c>
      <c r="G2590" s="7" t="s">
        <v>17</v>
      </c>
      <c r="I2590" s="7">
        <v>14754594</v>
      </c>
      <c r="J2590" s="7">
        <v>14759909</v>
      </c>
    </row>
    <row r="2591" spans="1:18" x14ac:dyDescent="0.3">
      <c r="A2591" s="7" t="s">
        <v>3480</v>
      </c>
      <c r="B2591" s="7">
        <v>9</v>
      </c>
      <c r="C2591" s="7" t="s">
        <v>3683</v>
      </c>
      <c r="D2591" s="7" t="s">
        <v>26</v>
      </c>
      <c r="E2591" s="7" t="s">
        <v>20</v>
      </c>
      <c r="F2591" s="7" t="s">
        <v>27</v>
      </c>
      <c r="G2591" s="7" t="s">
        <v>17</v>
      </c>
      <c r="I2591" s="7">
        <v>14761537</v>
      </c>
      <c r="J2591" s="7">
        <v>14762178</v>
      </c>
    </row>
    <row r="2592" spans="1:18" x14ac:dyDescent="0.3">
      <c r="A2592" s="7" t="s">
        <v>3480</v>
      </c>
      <c r="B2592" s="7">
        <v>9</v>
      </c>
      <c r="C2592" s="7" t="s">
        <v>3684</v>
      </c>
      <c r="D2592" s="7" t="s">
        <v>26</v>
      </c>
      <c r="E2592" s="7" t="s">
        <v>20</v>
      </c>
      <c r="F2592" s="7" t="s">
        <v>27</v>
      </c>
      <c r="G2592" s="7" t="s">
        <v>17</v>
      </c>
      <c r="I2592" s="7">
        <v>14763111</v>
      </c>
      <c r="J2592" s="7">
        <v>14766107</v>
      </c>
    </row>
    <row r="2593" spans="1:10" x14ac:dyDescent="0.3">
      <c r="A2593" s="7" t="s">
        <v>3480</v>
      </c>
      <c r="B2593" s="7">
        <v>9</v>
      </c>
      <c r="C2593" s="7" t="s">
        <v>3685</v>
      </c>
      <c r="D2593" s="7" t="s">
        <v>469</v>
      </c>
      <c r="E2593" s="7" t="s">
        <v>20</v>
      </c>
      <c r="F2593" s="7" t="s">
        <v>17</v>
      </c>
      <c r="I2593" s="7">
        <v>14775451</v>
      </c>
      <c r="J2593" s="7">
        <v>14776791</v>
      </c>
    </row>
    <row r="2594" spans="1:10" x14ac:dyDescent="0.3">
      <c r="A2594" s="7" t="s">
        <v>3480</v>
      </c>
      <c r="B2594" s="7">
        <v>9</v>
      </c>
      <c r="C2594" s="7" t="s">
        <v>3686</v>
      </c>
      <c r="D2594" s="7" t="s">
        <v>3687</v>
      </c>
      <c r="E2594" s="7" t="s">
        <v>17</v>
      </c>
      <c r="I2594" s="7">
        <v>14793742</v>
      </c>
      <c r="J2594" s="7">
        <v>14794460</v>
      </c>
    </row>
    <row r="2595" spans="1:10" x14ac:dyDescent="0.3">
      <c r="A2595" s="7" t="s">
        <v>3480</v>
      </c>
      <c r="B2595" s="7">
        <v>9</v>
      </c>
      <c r="C2595" s="7" t="s">
        <v>3688</v>
      </c>
      <c r="D2595" s="7" t="s">
        <v>3687</v>
      </c>
      <c r="E2595" s="7" t="s">
        <v>17</v>
      </c>
      <c r="I2595" s="7">
        <v>14812099</v>
      </c>
      <c r="J2595" s="7">
        <v>14816389</v>
      </c>
    </row>
    <row r="2596" spans="1:10" x14ac:dyDescent="0.3">
      <c r="A2596" s="7" t="s">
        <v>3480</v>
      </c>
      <c r="B2596" s="7">
        <v>9</v>
      </c>
      <c r="C2596" s="7" t="s">
        <v>3689</v>
      </c>
      <c r="D2596" s="7" t="s">
        <v>122</v>
      </c>
      <c r="I2596" s="7">
        <v>14821407</v>
      </c>
      <c r="J2596" s="7">
        <v>14821788</v>
      </c>
    </row>
    <row r="2597" spans="1:10" x14ac:dyDescent="0.3">
      <c r="A2597" s="7" t="s">
        <v>3480</v>
      </c>
      <c r="B2597" s="7">
        <v>9</v>
      </c>
      <c r="C2597" s="7" t="s">
        <v>3690</v>
      </c>
      <c r="D2597" s="7" t="s">
        <v>3691</v>
      </c>
      <c r="E2597" s="7" t="s">
        <v>17</v>
      </c>
      <c r="I2597" s="7">
        <v>14828981</v>
      </c>
      <c r="J2597" s="7">
        <v>14830528</v>
      </c>
    </row>
    <row r="2598" spans="1:10" x14ac:dyDescent="0.3">
      <c r="A2598" s="7" t="s">
        <v>3480</v>
      </c>
      <c r="B2598" s="7">
        <v>9</v>
      </c>
      <c r="C2598" s="7" t="s">
        <v>3692</v>
      </c>
      <c r="D2598" s="7" t="s">
        <v>26</v>
      </c>
      <c r="E2598" s="7" t="s">
        <v>20</v>
      </c>
      <c r="F2598" s="7" t="s">
        <v>27</v>
      </c>
      <c r="G2598" s="7" t="s">
        <v>17</v>
      </c>
      <c r="I2598" s="7">
        <v>14833052</v>
      </c>
      <c r="J2598" s="7">
        <v>14839543</v>
      </c>
    </row>
    <row r="2599" spans="1:10" x14ac:dyDescent="0.3">
      <c r="A2599" s="7" t="s">
        <v>3480</v>
      </c>
      <c r="B2599" s="7">
        <v>9</v>
      </c>
      <c r="C2599" s="7" t="s">
        <v>3693</v>
      </c>
      <c r="D2599" s="7" t="s">
        <v>35</v>
      </c>
      <c r="I2599" s="7">
        <v>14841073</v>
      </c>
      <c r="J2599" s="7">
        <v>14841438</v>
      </c>
    </row>
    <row r="2600" spans="1:10" x14ac:dyDescent="0.3">
      <c r="A2600" s="7" t="s">
        <v>3480</v>
      </c>
      <c r="B2600" s="7">
        <v>9</v>
      </c>
      <c r="C2600" s="7" t="s">
        <v>3694</v>
      </c>
      <c r="D2600" s="7" t="s">
        <v>35</v>
      </c>
      <c r="I2600" s="7">
        <v>14843939</v>
      </c>
      <c r="J2600" s="7">
        <v>14847953</v>
      </c>
    </row>
    <row r="2601" spans="1:10" x14ac:dyDescent="0.3">
      <c r="A2601" s="7" t="s">
        <v>3480</v>
      </c>
      <c r="B2601" s="7">
        <v>9</v>
      </c>
      <c r="C2601" s="7" t="s">
        <v>3695</v>
      </c>
      <c r="D2601" s="7" t="s">
        <v>26</v>
      </c>
      <c r="E2601" s="7" t="s">
        <v>20</v>
      </c>
      <c r="F2601" s="7" t="s">
        <v>27</v>
      </c>
      <c r="I2601" s="7">
        <v>14860623</v>
      </c>
      <c r="J2601" s="7">
        <v>14861186</v>
      </c>
    </row>
    <row r="2602" spans="1:10" x14ac:dyDescent="0.3">
      <c r="A2602" s="7" t="s">
        <v>3480</v>
      </c>
      <c r="B2602" s="7">
        <v>9</v>
      </c>
      <c r="C2602" s="7" t="s">
        <v>3696</v>
      </c>
      <c r="D2602" s="7" t="s">
        <v>35</v>
      </c>
      <c r="I2602" s="7">
        <v>14864764</v>
      </c>
      <c r="J2602" s="7">
        <v>14865003</v>
      </c>
    </row>
    <row r="2603" spans="1:10" x14ac:dyDescent="0.3">
      <c r="A2603" s="7" t="s">
        <v>3480</v>
      </c>
      <c r="B2603" s="7">
        <v>9</v>
      </c>
      <c r="C2603" s="7" t="s">
        <v>3697</v>
      </c>
      <c r="D2603" s="7" t="s">
        <v>2111</v>
      </c>
      <c r="E2603" s="7" t="s">
        <v>20</v>
      </c>
      <c r="F2603" s="7" t="s">
        <v>17</v>
      </c>
      <c r="I2603" s="7">
        <v>14867362</v>
      </c>
      <c r="J2603" s="7">
        <v>14870927</v>
      </c>
    </row>
    <row r="2604" spans="1:10" x14ac:dyDescent="0.3">
      <c r="A2604" s="7" t="s">
        <v>3480</v>
      </c>
      <c r="B2604" s="7">
        <v>9</v>
      </c>
      <c r="C2604" s="7" t="s">
        <v>3698</v>
      </c>
      <c r="D2604" s="7" t="s">
        <v>3699</v>
      </c>
      <c r="E2604" s="7" t="s">
        <v>20</v>
      </c>
      <c r="F2604" s="7" t="s">
        <v>17</v>
      </c>
      <c r="I2604" s="7">
        <v>14870986</v>
      </c>
      <c r="J2604" s="7">
        <v>14878175</v>
      </c>
    </row>
    <row r="2605" spans="1:10" x14ac:dyDescent="0.3">
      <c r="A2605" s="7" t="s">
        <v>3480</v>
      </c>
      <c r="B2605" s="7">
        <v>9</v>
      </c>
      <c r="C2605" s="7" t="s">
        <v>3700</v>
      </c>
      <c r="D2605" s="7" t="s">
        <v>750</v>
      </c>
      <c r="E2605" s="7" t="s">
        <v>20</v>
      </c>
      <c r="F2605" s="7" t="s">
        <v>17</v>
      </c>
      <c r="I2605" s="7">
        <v>14887051</v>
      </c>
      <c r="J2605" s="7">
        <v>14893288</v>
      </c>
    </row>
    <row r="2606" spans="1:10" x14ac:dyDescent="0.3">
      <c r="A2606" s="7" t="s">
        <v>3480</v>
      </c>
      <c r="B2606" s="7">
        <v>9</v>
      </c>
      <c r="C2606" s="7" t="s">
        <v>3701</v>
      </c>
      <c r="D2606" s="7" t="s">
        <v>35</v>
      </c>
      <c r="I2606" s="7">
        <v>14895145</v>
      </c>
      <c r="J2606" s="7">
        <v>14895927</v>
      </c>
    </row>
    <row r="2607" spans="1:10" x14ac:dyDescent="0.3">
      <c r="A2607" s="7" t="s">
        <v>3480</v>
      </c>
      <c r="B2607" s="7">
        <v>9</v>
      </c>
      <c r="C2607" s="7" t="s">
        <v>3702</v>
      </c>
      <c r="D2607" s="7" t="s">
        <v>355</v>
      </c>
      <c r="E2607" s="7" t="s">
        <v>17</v>
      </c>
      <c r="I2607" s="7">
        <v>14896147</v>
      </c>
      <c r="J2607" s="7">
        <v>14901415</v>
      </c>
    </row>
    <row r="2608" spans="1:10" x14ac:dyDescent="0.3">
      <c r="A2608" s="7" t="s">
        <v>3480</v>
      </c>
      <c r="B2608" s="7">
        <v>9</v>
      </c>
      <c r="C2608" s="7" t="s">
        <v>3703</v>
      </c>
      <c r="D2608" s="7" t="s">
        <v>35</v>
      </c>
      <c r="I2608" s="7">
        <v>14913259</v>
      </c>
      <c r="J2608" s="7">
        <v>14916186</v>
      </c>
    </row>
    <row r="2609" spans="1:18" x14ac:dyDescent="0.3">
      <c r="A2609" s="7" t="s">
        <v>3480</v>
      </c>
      <c r="B2609" s="7">
        <v>9</v>
      </c>
      <c r="C2609" s="7" t="s">
        <v>3704</v>
      </c>
      <c r="D2609" s="7" t="s">
        <v>35</v>
      </c>
      <c r="I2609" s="7">
        <v>14917136</v>
      </c>
      <c r="J2609" s="7">
        <v>14918912</v>
      </c>
    </row>
    <row r="2610" spans="1:18" x14ac:dyDescent="0.3">
      <c r="A2610" s="7" t="s">
        <v>3480</v>
      </c>
      <c r="B2610" s="7">
        <v>9</v>
      </c>
      <c r="C2610" s="7" t="s">
        <v>3705</v>
      </c>
      <c r="D2610" s="7" t="s">
        <v>3706</v>
      </c>
      <c r="E2610" s="7" t="s">
        <v>20</v>
      </c>
      <c r="F2610" s="7" t="s">
        <v>17</v>
      </c>
      <c r="I2610" s="7">
        <v>14921682</v>
      </c>
      <c r="J2610" s="7">
        <v>14926306</v>
      </c>
    </row>
    <row r="2611" spans="1:18" x14ac:dyDescent="0.3">
      <c r="A2611" s="7" t="s">
        <v>3480</v>
      </c>
      <c r="B2611" s="7">
        <v>9</v>
      </c>
      <c r="C2611" s="7" t="s">
        <v>3707</v>
      </c>
      <c r="D2611" s="7" t="s">
        <v>3708</v>
      </c>
      <c r="E2611" s="7" t="s">
        <v>20</v>
      </c>
      <c r="F2611" s="7" t="s">
        <v>17</v>
      </c>
      <c r="I2611" s="7">
        <v>14929156</v>
      </c>
      <c r="J2611" s="7">
        <v>14930269</v>
      </c>
    </row>
    <row r="2612" spans="1:18" x14ac:dyDescent="0.3">
      <c r="A2612" s="7" t="s">
        <v>3480</v>
      </c>
      <c r="B2612" s="7">
        <v>9</v>
      </c>
      <c r="C2612" s="7" t="s">
        <v>3709</v>
      </c>
      <c r="D2612" s="7" t="s">
        <v>3087</v>
      </c>
      <c r="E2612" s="7" t="s">
        <v>20</v>
      </c>
      <c r="F2612" s="7" t="s">
        <v>17</v>
      </c>
      <c r="I2612" s="7">
        <v>14938230</v>
      </c>
      <c r="J2612" s="7">
        <v>14939886</v>
      </c>
    </row>
    <row r="2613" spans="1:18" x14ac:dyDescent="0.3">
      <c r="A2613" s="7" t="s">
        <v>3480</v>
      </c>
      <c r="B2613" s="7">
        <v>9</v>
      </c>
      <c r="C2613" s="7" t="s">
        <v>3710</v>
      </c>
      <c r="D2613" s="7" t="s">
        <v>35</v>
      </c>
      <c r="I2613" s="7">
        <v>14945845</v>
      </c>
      <c r="J2613" s="7">
        <v>14948896</v>
      </c>
    </row>
    <row r="2614" spans="1:18" x14ac:dyDescent="0.3">
      <c r="A2614" s="7" t="s">
        <v>3480</v>
      </c>
      <c r="B2614" s="7">
        <v>9</v>
      </c>
      <c r="C2614" s="7" t="s">
        <v>3711</v>
      </c>
      <c r="D2614" s="7" t="s">
        <v>35</v>
      </c>
      <c r="I2614" s="7">
        <v>14957167</v>
      </c>
      <c r="J2614" s="7">
        <v>14957736</v>
      </c>
    </row>
    <row r="2615" spans="1:18" x14ac:dyDescent="0.3">
      <c r="A2615" s="7" t="s">
        <v>3480</v>
      </c>
      <c r="B2615" s="7">
        <v>9</v>
      </c>
      <c r="C2615" s="7" t="s">
        <v>3712</v>
      </c>
      <c r="D2615" s="7" t="s">
        <v>3713</v>
      </c>
      <c r="E2615" s="7" t="s">
        <v>20</v>
      </c>
      <c r="F2615" s="7" t="s">
        <v>17</v>
      </c>
      <c r="I2615" s="7">
        <v>14959367</v>
      </c>
      <c r="J2615" s="7">
        <v>14962769</v>
      </c>
    </row>
    <row r="2616" spans="1:18" x14ac:dyDescent="0.3">
      <c r="A2616" s="12" t="s">
        <v>3480</v>
      </c>
      <c r="B2616" s="12">
        <v>9</v>
      </c>
      <c r="C2616" s="12" t="s">
        <v>3714</v>
      </c>
      <c r="D2616" s="12" t="s">
        <v>712</v>
      </c>
      <c r="E2616" s="12" t="s">
        <v>20</v>
      </c>
      <c r="F2616" s="12" t="s">
        <v>17</v>
      </c>
      <c r="G2616" s="12"/>
      <c r="H2616" s="12"/>
      <c r="I2616" s="12">
        <v>14971348</v>
      </c>
      <c r="J2616" s="12">
        <v>14975386</v>
      </c>
      <c r="K2616" s="12" t="s">
        <v>3715</v>
      </c>
      <c r="L2616" s="12" t="s">
        <v>3716</v>
      </c>
      <c r="M2616" s="12" t="s">
        <v>3717</v>
      </c>
      <c r="N2616" s="12"/>
      <c r="O2616" s="12"/>
      <c r="P2616" s="12"/>
      <c r="Q2616" s="12">
        <v>2</v>
      </c>
    </row>
    <row r="2617" spans="1:18" x14ac:dyDescent="0.3">
      <c r="A2617" s="9" t="s">
        <v>3480</v>
      </c>
      <c r="B2617" s="9">
        <v>9</v>
      </c>
      <c r="C2617" s="9" t="s">
        <v>3718</v>
      </c>
      <c r="D2617" s="9" t="s">
        <v>3719</v>
      </c>
      <c r="E2617" s="9" t="s">
        <v>17</v>
      </c>
      <c r="F2617" s="9"/>
      <c r="G2617" s="9"/>
      <c r="H2617" s="9"/>
      <c r="I2617" s="9">
        <v>14975932</v>
      </c>
      <c r="J2617" s="9">
        <v>14977713</v>
      </c>
      <c r="K2617" s="9"/>
      <c r="L2617" s="9"/>
      <c r="M2617" s="9"/>
      <c r="N2617" s="9"/>
      <c r="O2617" s="9"/>
      <c r="P2617" s="9"/>
      <c r="Q2617" s="9"/>
      <c r="R2617" s="9" t="s">
        <v>4247</v>
      </c>
    </row>
    <row r="2618" spans="1:18" x14ac:dyDescent="0.3">
      <c r="A2618" s="7" t="s">
        <v>3480</v>
      </c>
      <c r="B2618" s="7">
        <v>9</v>
      </c>
      <c r="C2618" s="7" t="s">
        <v>3720</v>
      </c>
      <c r="D2618" s="7" t="s">
        <v>3721</v>
      </c>
      <c r="E2618" s="7" t="s">
        <v>17</v>
      </c>
      <c r="I2618" s="7">
        <v>14992803</v>
      </c>
      <c r="J2618" s="7">
        <v>14994888</v>
      </c>
    </row>
    <row r="2619" spans="1:18" x14ac:dyDescent="0.3">
      <c r="A2619" s="7" t="s">
        <v>3480</v>
      </c>
      <c r="B2619" s="7">
        <v>9</v>
      </c>
      <c r="C2619" s="7" t="s">
        <v>3722</v>
      </c>
      <c r="D2619" s="7" t="s">
        <v>35</v>
      </c>
      <c r="I2619" s="7">
        <v>15003993</v>
      </c>
      <c r="J2619" s="7">
        <v>15004485</v>
      </c>
    </row>
    <row r="2620" spans="1:18" x14ac:dyDescent="0.3">
      <c r="A2620" s="7" t="s">
        <v>3480</v>
      </c>
      <c r="B2620" s="7">
        <v>9</v>
      </c>
      <c r="C2620" s="7" t="s">
        <v>3723</v>
      </c>
      <c r="D2620" s="7" t="s">
        <v>3724</v>
      </c>
      <c r="E2620" s="7" t="s">
        <v>17</v>
      </c>
      <c r="I2620" s="7">
        <v>15009090</v>
      </c>
      <c r="J2620" s="7">
        <v>15010837</v>
      </c>
    </row>
    <row r="2621" spans="1:18" x14ac:dyDescent="0.3">
      <c r="A2621" s="7" t="s">
        <v>3480</v>
      </c>
      <c r="B2621" s="7">
        <v>9</v>
      </c>
      <c r="C2621" s="7" t="s">
        <v>3725</v>
      </c>
      <c r="D2621" s="7" t="s">
        <v>3726</v>
      </c>
      <c r="E2621" s="7" t="s">
        <v>17</v>
      </c>
      <c r="I2621" s="7">
        <v>15027140</v>
      </c>
      <c r="J2621" s="7">
        <v>15028689</v>
      </c>
    </row>
    <row r="2622" spans="1:18" x14ac:dyDescent="0.3">
      <c r="A2622" s="7" t="s">
        <v>3480</v>
      </c>
      <c r="B2622" s="7">
        <v>9</v>
      </c>
      <c r="C2622" s="7" t="s">
        <v>3727</v>
      </c>
      <c r="D2622" s="7" t="s">
        <v>81</v>
      </c>
      <c r="E2622" s="7" t="s">
        <v>20</v>
      </c>
      <c r="F2622" s="7" t="s">
        <v>27</v>
      </c>
      <c r="I2622" s="7">
        <v>15031073</v>
      </c>
      <c r="J2622" s="7">
        <v>15034300</v>
      </c>
    </row>
    <row r="2623" spans="1:18" x14ac:dyDescent="0.3">
      <c r="A2623" s="7" t="s">
        <v>3480</v>
      </c>
      <c r="B2623" s="7">
        <v>9</v>
      </c>
      <c r="C2623" s="7" t="s">
        <v>3728</v>
      </c>
      <c r="D2623" s="7" t="s">
        <v>81</v>
      </c>
      <c r="E2623" s="7" t="s">
        <v>20</v>
      </c>
      <c r="F2623" s="7" t="s">
        <v>27</v>
      </c>
      <c r="G2623" s="7" t="s">
        <v>17</v>
      </c>
      <c r="I2623" s="7">
        <v>15034927</v>
      </c>
      <c r="J2623" s="7">
        <v>15041082</v>
      </c>
    </row>
    <row r="2624" spans="1:18" x14ac:dyDescent="0.3">
      <c r="A2624" s="7" t="s">
        <v>3480</v>
      </c>
      <c r="B2624" s="7">
        <v>9</v>
      </c>
      <c r="C2624" s="7" t="s">
        <v>3729</v>
      </c>
      <c r="D2624" s="7" t="s">
        <v>122</v>
      </c>
      <c r="I2624" s="7">
        <v>15060397</v>
      </c>
      <c r="J2624" s="7">
        <v>15061350</v>
      </c>
    </row>
    <row r="2625" spans="1:17" x14ac:dyDescent="0.3">
      <c r="A2625" s="7" t="s">
        <v>3480</v>
      </c>
      <c r="B2625" s="7">
        <v>9</v>
      </c>
      <c r="C2625" s="7" t="s">
        <v>3730</v>
      </c>
      <c r="D2625" s="7" t="s">
        <v>3731</v>
      </c>
      <c r="E2625" s="7" t="s">
        <v>20</v>
      </c>
      <c r="F2625" s="7" t="s">
        <v>17</v>
      </c>
      <c r="I2625" s="7">
        <v>15076124</v>
      </c>
      <c r="J2625" s="7">
        <v>15079326</v>
      </c>
    </row>
    <row r="2626" spans="1:17" x14ac:dyDescent="0.3">
      <c r="A2626" s="7" t="s">
        <v>3480</v>
      </c>
      <c r="B2626" s="7">
        <v>9</v>
      </c>
      <c r="C2626" s="7" t="s">
        <v>3732</v>
      </c>
      <c r="D2626" s="7" t="s">
        <v>26</v>
      </c>
      <c r="E2626" s="7" t="s">
        <v>20</v>
      </c>
      <c r="F2626" s="7" t="s">
        <v>27</v>
      </c>
      <c r="G2626" s="7" t="s">
        <v>17</v>
      </c>
      <c r="I2626" s="7">
        <v>15085404</v>
      </c>
      <c r="J2626" s="7">
        <v>15086698</v>
      </c>
    </row>
    <row r="2627" spans="1:17" x14ac:dyDescent="0.3">
      <c r="A2627" s="7" t="s">
        <v>3480</v>
      </c>
      <c r="B2627" s="7">
        <v>9</v>
      </c>
      <c r="C2627" s="7" t="s">
        <v>3733</v>
      </c>
      <c r="D2627" s="7" t="s">
        <v>26</v>
      </c>
      <c r="E2627" s="7" t="s">
        <v>20</v>
      </c>
      <c r="F2627" s="7" t="s">
        <v>27</v>
      </c>
      <c r="G2627" s="7" t="s">
        <v>17</v>
      </c>
      <c r="I2627" s="7">
        <v>15087007</v>
      </c>
      <c r="J2627" s="7">
        <v>15088116</v>
      </c>
    </row>
    <row r="2628" spans="1:17" x14ac:dyDescent="0.3">
      <c r="A2628" s="7" t="s">
        <v>3734</v>
      </c>
      <c r="B2628" s="7">
        <v>10</v>
      </c>
      <c r="C2628" s="7" t="s">
        <v>3735</v>
      </c>
      <c r="D2628" s="7" t="s">
        <v>3736</v>
      </c>
      <c r="E2628" s="7" t="s">
        <v>17</v>
      </c>
      <c r="I2628" s="7">
        <v>5538022</v>
      </c>
      <c r="J2628" s="7">
        <v>5544580</v>
      </c>
    </row>
    <row r="2629" spans="1:17" x14ac:dyDescent="0.3">
      <c r="A2629" s="7" t="s">
        <v>3734</v>
      </c>
      <c r="B2629" s="7">
        <v>10</v>
      </c>
      <c r="C2629" s="7" t="s">
        <v>3737</v>
      </c>
      <c r="D2629" s="7" t="s">
        <v>122</v>
      </c>
      <c r="I2629" s="7">
        <v>5558604</v>
      </c>
      <c r="J2629" s="7">
        <v>5563896</v>
      </c>
    </row>
    <row r="2630" spans="1:17" x14ac:dyDescent="0.3">
      <c r="A2630" s="7" t="s">
        <v>3734</v>
      </c>
      <c r="B2630" s="7">
        <v>10</v>
      </c>
      <c r="C2630" s="7" t="s">
        <v>3738</v>
      </c>
      <c r="D2630" s="7" t="s">
        <v>35</v>
      </c>
      <c r="I2630" s="7">
        <v>5568824</v>
      </c>
      <c r="J2630" s="7">
        <v>5569924</v>
      </c>
    </row>
    <row r="2631" spans="1:17" x14ac:dyDescent="0.3">
      <c r="A2631" s="7" t="s">
        <v>3734</v>
      </c>
      <c r="B2631" s="7">
        <v>10</v>
      </c>
      <c r="C2631" s="7" t="s">
        <v>3739</v>
      </c>
      <c r="D2631" s="7" t="s">
        <v>122</v>
      </c>
      <c r="I2631" s="7">
        <v>5570890</v>
      </c>
      <c r="J2631" s="7">
        <v>5574176</v>
      </c>
    </row>
    <row r="2632" spans="1:17" x14ac:dyDescent="0.3">
      <c r="A2632" s="7" t="s">
        <v>3734</v>
      </c>
      <c r="B2632" s="7">
        <v>10</v>
      </c>
      <c r="C2632" s="7" t="s">
        <v>3740</v>
      </c>
      <c r="D2632" s="7" t="s">
        <v>712</v>
      </c>
      <c r="E2632" s="7" t="s">
        <v>20</v>
      </c>
      <c r="F2632" s="7" t="s">
        <v>17</v>
      </c>
      <c r="I2632" s="7">
        <v>5577466</v>
      </c>
      <c r="J2632" s="7">
        <v>5584942</v>
      </c>
    </row>
    <row r="2633" spans="1:17" x14ac:dyDescent="0.3">
      <c r="A2633" s="7" t="s">
        <v>3734</v>
      </c>
      <c r="B2633" s="7">
        <v>10</v>
      </c>
      <c r="C2633" s="7" t="s">
        <v>3741</v>
      </c>
      <c r="D2633" s="7" t="s">
        <v>35</v>
      </c>
      <c r="I2633" s="7">
        <v>5585562</v>
      </c>
      <c r="J2633" s="7">
        <v>5586606</v>
      </c>
    </row>
    <row r="2634" spans="1:17" x14ac:dyDescent="0.3">
      <c r="A2634" s="7" t="s">
        <v>3734</v>
      </c>
      <c r="B2634" s="7">
        <v>10</v>
      </c>
      <c r="C2634" s="7" t="s">
        <v>3742</v>
      </c>
      <c r="D2634" s="7" t="s">
        <v>3743</v>
      </c>
      <c r="E2634" s="7" t="s">
        <v>20</v>
      </c>
      <c r="F2634" s="7" t="s">
        <v>17</v>
      </c>
      <c r="I2634" s="7">
        <v>5592902</v>
      </c>
      <c r="J2634" s="7">
        <v>5595707</v>
      </c>
    </row>
    <row r="2635" spans="1:17" x14ac:dyDescent="0.3">
      <c r="A2635" s="7" t="s">
        <v>3734</v>
      </c>
      <c r="B2635" s="7">
        <v>10</v>
      </c>
      <c r="C2635" s="7" t="s">
        <v>3744</v>
      </c>
      <c r="D2635" s="7" t="s">
        <v>3745</v>
      </c>
      <c r="E2635" s="7" t="s">
        <v>3746</v>
      </c>
      <c r="F2635" s="7" t="s">
        <v>17</v>
      </c>
      <c r="I2635" s="7">
        <v>5595018</v>
      </c>
      <c r="J2635" s="7">
        <v>5610446</v>
      </c>
    </row>
    <row r="2636" spans="1:17" x14ac:dyDescent="0.3">
      <c r="A2636" s="7" t="s">
        <v>3734</v>
      </c>
      <c r="B2636" s="7">
        <v>10</v>
      </c>
      <c r="C2636" s="7" t="s">
        <v>3747</v>
      </c>
      <c r="D2636" s="7" t="s">
        <v>26</v>
      </c>
      <c r="E2636" s="7" t="s">
        <v>20</v>
      </c>
      <c r="F2636" s="7" t="s">
        <v>27</v>
      </c>
      <c r="G2636" s="7" t="s">
        <v>17</v>
      </c>
      <c r="I2636" s="7">
        <v>5614164</v>
      </c>
      <c r="J2636" s="7">
        <v>5617638</v>
      </c>
    </row>
    <row r="2637" spans="1:17" x14ac:dyDescent="0.3">
      <c r="A2637" s="7" t="s">
        <v>3734</v>
      </c>
      <c r="B2637" s="7">
        <v>10</v>
      </c>
      <c r="C2637" s="7" t="s">
        <v>3748</v>
      </c>
      <c r="D2637" s="7" t="s">
        <v>26</v>
      </c>
      <c r="E2637" s="7" t="s">
        <v>20</v>
      </c>
      <c r="F2637" s="7" t="s">
        <v>27</v>
      </c>
      <c r="G2637" s="7" t="s">
        <v>17</v>
      </c>
      <c r="I2637" s="7">
        <v>5618541</v>
      </c>
      <c r="J2637" s="7">
        <v>5622875</v>
      </c>
    </row>
    <row r="2638" spans="1:17" x14ac:dyDescent="0.3">
      <c r="A2638" s="7" t="s">
        <v>3734</v>
      </c>
      <c r="B2638" s="7">
        <v>10</v>
      </c>
      <c r="C2638" s="7" t="s">
        <v>3749</v>
      </c>
      <c r="D2638" s="7" t="s">
        <v>26</v>
      </c>
      <c r="E2638" s="7" t="s">
        <v>20</v>
      </c>
      <c r="F2638" s="7" t="s">
        <v>27</v>
      </c>
      <c r="I2638" s="7">
        <v>5626914</v>
      </c>
      <c r="J2638" s="7">
        <v>5629109</v>
      </c>
    </row>
    <row r="2639" spans="1:17" x14ac:dyDescent="0.3">
      <c r="A2639" s="15" t="s">
        <v>3734</v>
      </c>
      <c r="B2639" s="15">
        <v>10</v>
      </c>
      <c r="C2639" s="15" t="s">
        <v>3750</v>
      </c>
      <c r="D2639" s="15" t="s">
        <v>3751</v>
      </c>
      <c r="E2639" s="15" t="s">
        <v>20</v>
      </c>
      <c r="F2639" s="15" t="s">
        <v>17</v>
      </c>
      <c r="G2639" s="15"/>
      <c r="H2639" s="15"/>
      <c r="I2639" s="15">
        <v>5632247</v>
      </c>
      <c r="J2639" s="15">
        <v>5643116</v>
      </c>
      <c r="K2639" s="15" t="s">
        <v>3752</v>
      </c>
      <c r="L2639" s="15">
        <v>5639043</v>
      </c>
      <c r="M2639" s="15" t="s">
        <v>879</v>
      </c>
      <c r="N2639" s="15" t="s">
        <v>880</v>
      </c>
      <c r="O2639" s="15"/>
      <c r="P2639" s="15"/>
      <c r="Q2639" s="15">
        <v>1</v>
      </c>
    </row>
    <row r="2640" spans="1:17" x14ac:dyDescent="0.3">
      <c r="A2640" s="7" t="s">
        <v>3734</v>
      </c>
      <c r="B2640" s="7">
        <v>10</v>
      </c>
      <c r="C2640" s="7" t="s">
        <v>3753</v>
      </c>
      <c r="D2640" s="7" t="s">
        <v>35</v>
      </c>
      <c r="I2640" s="7">
        <v>5644818</v>
      </c>
      <c r="J2640" s="7">
        <v>5645705</v>
      </c>
    </row>
    <row r="2641" spans="1:10" x14ac:dyDescent="0.3">
      <c r="A2641" s="7" t="s">
        <v>3734</v>
      </c>
      <c r="B2641" s="7">
        <v>10</v>
      </c>
      <c r="C2641" s="7" t="s">
        <v>3754</v>
      </c>
      <c r="D2641" s="7" t="s">
        <v>35</v>
      </c>
      <c r="I2641" s="7">
        <v>5646088</v>
      </c>
      <c r="J2641" s="7">
        <v>5646873</v>
      </c>
    </row>
    <row r="2642" spans="1:10" x14ac:dyDescent="0.3">
      <c r="A2642" s="7" t="s">
        <v>3734</v>
      </c>
      <c r="B2642" s="7">
        <v>10</v>
      </c>
      <c r="C2642" s="7" t="s">
        <v>3755</v>
      </c>
      <c r="D2642" s="7" t="s">
        <v>35</v>
      </c>
      <c r="I2642" s="7">
        <v>5647787</v>
      </c>
      <c r="J2642" s="7">
        <v>5651168</v>
      </c>
    </row>
    <row r="2643" spans="1:10" x14ac:dyDescent="0.3">
      <c r="A2643" s="7" t="s">
        <v>3734</v>
      </c>
      <c r="B2643" s="7">
        <v>10</v>
      </c>
      <c r="C2643" s="7" t="s">
        <v>3756</v>
      </c>
      <c r="D2643" s="7" t="s">
        <v>26</v>
      </c>
      <c r="E2643" s="7" t="s">
        <v>20</v>
      </c>
      <c r="F2643" s="7" t="s">
        <v>27</v>
      </c>
      <c r="G2643" s="7" t="s">
        <v>17</v>
      </c>
      <c r="I2643" s="7">
        <v>5654642</v>
      </c>
      <c r="J2643" s="7">
        <v>5656625</v>
      </c>
    </row>
    <row r="2644" spans="1:10" x14ac:dyDescent="0.3">
      <c r="A2644" s="7" t="s">
        <v>3734</v>
      </c>
      <c r="B2644" s="7">
        <v>10</v>
      </c>
      <c r="C2644" s="7" t="s">
        <v>3757</v>
      </c>
      <c r="D2644" s="7" t="s">
        <v>26</v>
      </c>
      <c r="E2644" s="7" t="s">
        <v>20</v>
      </c>
      <c r="F2644" s="7" t="s">
        <v>27</v>
      </c>
      <c r="G2644" s="7" t="s">
        <v>17</v>
      </c>
      <c r="I2644" s="7">
        <v>5657199</v>
      </c>
      <c r="J2644" s="7">
        <v>5662154</v>
      </c>
    </row>
    <row r="2645" spans="1:10" x14ac:dyDescent="0.3">
      <c r="A2645" s="7" t="s">
        <v>3734</v>
      </c>
      <c r="B2645" s="7">
        <v>10</v>
      </c>
      <c r="C2645" s="7" t="s">
        <v>3758</v>
      </c>
      <c r="D2645" s="7" t="s">
        <v>35</v>
      </c>
      <c r="I2645" s="7">
        <v>5664180</v>
      </c>
      <c r="J2645" s="7">
        <v>5664536</v>
      </c>
    </row>
    <row r="2646" spans="1:10" x14ac:dyDescent="0.3">
      <c r="A2646" s="7" t="s">
        <v>3734</v>
      </c>
      <c r="B2646" s="7">
        <v>10</v>
      </c>
      <c r="C2646" s="7" t="s">
        <v>3759</v>
      </c>
      <c r="D2646" s="7" t="s">
        <v>35</v>
      </c>
      <c r="I2646" s="7">
        <v>5670243</v>
      </c>
      <c r="J2646" s="7">
        <v>5671124</v>
      </c>
    </row>
    <row r="2647" spans="1:10" x14ac:dyDescent="0.3">
      <c r="A2647" s="7" t="s">
        <v>3734</v>
      </c>
      <c r="B2647" s="7">
        <v>10</v>
      </c>
      <c r="C2647" s="7" t="s">
        <v>3760</v>
      </c>
      <c r="D2647" s="7" t="s">
        <v>35</v>
      </c>
      <c r="I2647" s="7">
        <v>5676972</v>
      </c>
      <c r="J2647" s="7">
        <v>5681102</v>
      </c>
    </row>
    <row r="2648" spans="1:10" x14ac:dyDescent="0.3">
      <c r="A2648" s="7" t="s">
        <v>3734</v>
      </c>
      <c r="B2648" s="7">
        <v>10</v>
      </c>
      <c r="C2648" s="7" t="s">
        <v>3761</v>
      </c>
      <c r="D2648" s="7" t="s">
        <v>26</v>
      </c>
      <c r="E2648" s="7" t="s">
        <v>20</v>
      </c>
      <c r="F2648" s="7" t="s">
        <v>27</v>
      </c>
      <c r="G2648" s="7" t="s">
        <v>17</v>
      </c>
      <c r="I2648" s="7">
        <v>5683423</v>
      </c>
      <c r="J2648" s="7">
        <v>5689266</v>
      </c>
    </row>
    <row r="2649" spans="1:10" x14ac:dyDescent="0.3">
      <c r="A2649" s="7" t="s">
        <v>3734</v>
      </c>
      <c r="B2649" s="7">
        <v>10</v>
      </c>
      <c r="C2649" s="7" t="s">
        <v>3762</v>
      </c>
      <c r="D2649" s="7" t="s">
        <v>1660</v>
      </c>
      <c r="E2649" s="7" t="s">
        <v>20</v>
      </c>
      <c r="F2649" s="7" t="s">
        <v>17</v>
      </c>
      <c r="I2649" s="7">
        <v>5693445</v>
      </c>
      <c r="J2649" s="7">
        <v>5697936</v>
      </c>
    </row>
    <row r="2650" spans="1:10" x14ac:dyDescent="0.3">
      <c r="A2650" s="7" t="s">
        <v>3734</v>
      </c>
      <c r="B2650" s="7">
        <v>10</v>
      </c>
      <c r="C2650" s="7" t="s">
        <v>3763</v>
      </c>
      <c r="D2650" s="7" t="s">
        <v>122</v>
      </c>
      <c r="I2650" s="7">
        <v>5700347</v>
      </c>
      <c r="J2650" s="7">
        <v>5701671</v>
      </c>
    </row>
    <row r="2651" spans="1:10" x14ac:dyDescent="0.3">
      <c r="A2651" s="7" t="s">
        <v>3734</v>
      </c>
      <c r="B2651" s="7">
        <v>10</v>
      </c>
      <c r="C2651" s="7" t="s">
        <v>3764</v>
      </c>
      <c r="D2651" s="7" t="s">
        <v>26</v>
      </c>
      <c r="E2651" s="7" t="s">
        <v>20</v>
      </c>
      <c r="F2651" s="7" t="s">
        <v>27</v>
      </c>
      <c r="G2651" s="7" t="s">
        <v>17</v>
      </c>
      <c r="I2651" s="7">
        <v>5704097</v>
      </c>
      <c r="J2651" s="7">
        <v>5709959</v>
      </c>
    </row>
    <row r="2652" spans="1:10" x14ac:dyDescent="0.3">
      <c r="A2652" s="7" t="s">
        <v>3734</v>
      </c>
      <c r="B2652" s="7">
        <v>10</v>
      </c>
      <c r="C2652" s="7" t="s">
        <v>3765</v>
      </c>
      <c r="D2652" s="7" t="s">
        <v>3766</v>
      </c>
      <c r="E2652" s="7" t="s">
        <v>17</v>
      </c>
      <c r="I2652" s="7">
        <v>5710736</v>
      </c>
      <c r="J2652" s="7">
        <v>5711710</v>
      </c>
    </row>
    <row r="2653" spans="1:10" x14ac:dyDescent="0.3">
      <c r="A2653" s="7" t="s">
        <v>3734</v>
      </c>
      <c r="B2653" s="7">
        <v>10</v>
      </c>
      <c r="C2653" s="7" t="s">
        <v>3767</v>
      </c>
      <c r="D2653" s="7" t="s">
        <v>35</v>
      </c>
      <c r="I2653" s="7">
        <v>5714332</v>
      </c>
      <c r="J2653" s="7">
        <v>5716013</v>
      </c>
    </row>
    <row r="2654" spans="1:10" x14ac:dyDescent="0.3">
      <c r="A2654" s="7" t="s">
        <v>3734</v>
      </c>
      <c r="B2654" s="7">
        <v>10</v>
      </c>
      <c r="C2654" s="7" t="s">
        <v>3768</v>
      </c>
      <c r="D2654" s="7" t="s">
        <v>3769</v>
      </c>
      <c r="E2654" s="7" t="s">
        <v>17</v>
      </c>
      <c r="I2654" s="7">
        <v>5717647</v>
      </c>
      <c r="J2654" s="7">
        <v>5718897</v>
      </c>
    </row>
    <row r="2655" spans="1:10" x14ac:dyDescent="0.3">
      <c r="A2655" s="7" t="s">
        <v>3734</v>
      </c>
      <c r="B2655" s="7">
        <v>10</v>
      </c>
      <c r="C2655" s="7" t="s">
        <v>3770</v>
      </c>
      <c r="D2655" s="7" t="s">
        <v>3771</v>
      </c>
      <c r="E2655" s="7" t="s">
        <v>17</v>
      </c>
      <c r="I2655" s="7">
        <v>5720841</v>
      </c>
      <c r="J2655" s="7">
        <v>5722187</v>
      </c>
    </row>
    <row r="2656" spans="1:10" x14ac:dyDescent="0.3">
      <c r="A2656" s="7" t="s">
        <v>3734</v>
      </c>
      <c r="B2656" s="7">
        <v>10</v>
      </c>
      <c r="C2656" s="7" t="s">
        <v>3772</v>
      </c>
      <c r="D2656" s="7" t="s">
        <v>3773</v>
      </c>
      <c r="E2656" s="7" t="s">
        <v>20</v>
      </c>
      <c r="F2656" s="7" t="s">
        <v>17</v>
      </c>
      <c r="I2656" s="7">
        <v>5730937</v>
      </c>
      <c r="J2656" s="7">
        <v>5736471</v>
      </c>
    </row>
    <row r="2657" spans="1:17" x14ac:dyDescent="0.3">
      <c r="A2657" s="7" t="s">
        <v>3774</v>
      </c>
      <c r="B2657" s="7">
        <v>10</v>
      </c>
      <c r="C2657" s="7" t="s">
        <v>3775</v>
      </c>
      <c r="D2657" s="7" t="s">
        <v>26</v>
      </c>
      <c r="E2657" s="7" t="s">
        <v>20</v>
      </c>
      <c r="F2657" s="7" t="s">
        <v>45</v>
      </c>
      <c r="G2657" s="7" t="s">
        <v>17</v>
      </c>
      <c r="I2657" s="7">
        <v>7233398</v>
      </c>
      <c r="J2657" s="7">
        <v>7239256</v>
      </c>
    </row>
    <row r="2658" spans="1:17" x14ac:dyDescent="0.3">
      <c r="A2658" s="7" t="s">
        <v>3774</v>
      </c>
      <c r="B2658" s="7">
        <v>10</v>
      </c>
      <c r="C2658" s="7" t="s">
        <v>3776</v>
      </c>
      <c r="D2658" s="7" t="s">
        <v>26</v>
      </c>
      <c r="E2658" s="7" t="s">
        <v>20</v>
      </c>
      <c r="F2658" s="7" t="s">
        <v>27</v>
      </c>
      <c r="G2658" s="7" t="s">
        <v>17</v>
      </c>
      <c r="I2658" s="7">
        <v>7243162</v>
      </c>
      <c r="J2658" s="7">
        <v>7245847</v>
      </c>
    </row>
    <row r="2659" spans="1:17" x14ac:dyDescent="0.3">
      <c r="A2659" s="7" t="s">
        <v>3774</v>
      </c>
      <c r="B2659" s="7">
        <v>10</v>
      </c>
      <c r="C2659" s="7" t="s">
        <v>3777</v>
      </c>
      <c r="D2659" s="7" t="s">
        <v>26</v>
      </c>
      <c r="E2659" s="7" t="s">
        <v>20</v>
      </c>
      <c r="F2659" s="7" t="s">
        <v>27</v>
      </c>
      <c r="G2659" s="7" t="s">
        <v>17</v>
      </c>
      <c r="I2659" s="7">
        <v>7245998</v>
      </c>
      <c r="J2659" s="7">
        <v>7248277</v>
      </c>
    </row>
    <row r="2660" spans="1:17" x14ac:dyDescent="0.3">
      <c r="A2660" s="7" t="s">
        <v>3774</v>
      </c>
      <c r="B2660" s="7">
        <v>10</v>
      </c>
      <c r="C2660" s="7" t="s">
        <v>3778</v>
      </c>
      <c r="D2660" s="7" t="s">
        <v>81</v>
      </c>
      <c r="E2660" s="7" t="s">
        <v>20</v>
      </c>
      <c r="F2660" s="7" t="s">
        <v>146</v>
      </c>
      <c r="G2660" s="7" t="s">
        <v>147</v>
      </c>
      <c r="H2660" s="7" t="s">
        <v>17</v>
      </c>
      <c r="I2660" s="7">
        <v>7255241</v>
      </c>
      <c r="J2660" s="7">
        <v>7263594</v>
      </c>
    </row>
    <row r="2661" spans="1:17" x14ac:dyDescent="0.3">
      <c r="A2661" s="7" t="s">
        <v>3774</v>
      </c>
      <c r="B2661" s="7">
        <v>10</v>
      </c>
      <c r="C2661" s="7" t="s">
        <v>3779</v>
      </c>
      <c r="D2661" s="7" t="s">
        <v>3780</v>
      </c>
      <c r="E2661" s="7" t="s">
        <v>20</v>
      </c>
      <c r="F2661" s="7" t="s">
        <v>17</v>
      </c>
      <c r="I2661" s="7">
        <v>7269222</v>
      </c>
      <c r="J2661" s="7">
        <v>7269816</v>
      </c>
    </row>
    <row r="2662" spans="1:17" x14ac:dyDescent="0.3">
      <c r="A2662" s="7" t="s">
        <v>3774</v>
      </c>
      <c r="B2662" s="7">
        <v>10</v>
      </c>
      <c r="C2662" s="7" t="s">
        <v>3781</v>
      </c>
      <c r="D2662" s="7" t="s">
        <v>35</v>
      </c>
      <c r="I2662" s="7">
        <v>7270000</v>
      </c>
      <c r="J2662" s="7">
        <v>7270664</v>
      </c>
    </row>
    <row r="2663" spans="1:17" x14ac:dyDescent="0.3">
      <c r="A2663" s="7" t="s">
        <v>3774</v>
      </c>
      <c r="B2663" s="7">
        <v>10</v>
      </c>
      <c r="C2663" s="7" t="s">
        <v>3782</v>
      </c>
      <c r="D2663" s="7" t="s">
        <v>122</v>
      </c>
      <c r="I2663" s="7">
        <v>7271386</v>
      </c>
      <c r="J2663" s="7">
        <v>7271848</v>
      </c>
    </row>
    <row r="2664" spans="1:17" x14ac:dyDescent="0.3">
      <c r="A2664" s="7" t="s">
        <v>3774</v>
      </c>
      <c r="B2664" s="7">
        <v>10</v>
      </c>
      <c r="C2664" s="7" t="s">
        <v>3783</v>
      </c>
      <c r="D2664" s="7" t="s">
        <v>26</v>
      </c>
      <c r="E2664" s="7" t="s">
        <v>20</v>
      </c>
      <c r="F2664" s="7" t="s">
        <v>45</v>
      </c>
      <c r="G2664" s="7" t="s">
        <v>17</v>
      </c>
      <c r="I2664" s="7">
        <v>7277386</v>
      </c>
      <c r="J2664" s="7">
        <v>7280133</v>
      </c>
    </row>
    <row r="2665" spans="1:17" x14ac:dyDescent="0.3">
      <c r="A2665" s="7" t="s">
        <v>3774</v>
      </c>
      <c r="B2665" s="7">
        <v>10</v>
      </c>
      <c r="C2665" s="7" t="s">
        <v>3784</v>
      </c>
      <c r="D2665" s="7" t="s">
        <v>26</v>
      </c>
      <c r="E2665" s="7" t="s">
        <v>20</v>
      </c>
      <c r="F2665" s="7" t="s">
        <v>45</v>
      </c>
      <c r="I2665" s="7">
        <v>7280822</v>
      </c>
      <c r="J2665" s="7">
        <v>7284059</v>
      </c>
    </row>
    <row r="2666" spans="1:17" x14ac:dyDescent="0.3">
      <c r="A2666" s="7" t="s">
        <v>3774</v>
      </c>
      <c r="B2666" s="7">
        <v>10</v>
      </c>
      <c r="C2666" s="7" t="s">
        <v>3785</v>
      </c>
      <c r="D2666" s="7" t="s">
        <v>26</v>
      </c>
      <c r="E2666" s="7" t="s">
        <v>20</v>
      </c>
      <c r="F2666" s="7" t="s">
        <v>27</v>
      </c>
      <c r="G2666" s="7" t="s">
        <v>17</v>
      </c>
      <c r="I2666" s="7">
        <v>7287226</v>
      </c>
      <c r="J2666" s="7">
        <v>7293847</v>
      </c>
    </row>
    <row r="2667" spans="1:17" x14ac:dyDescent="0.3">
      <c r="A2667" s="7" t="s">
        <v>3774</v>
      </c>
      <c r="B2667" s="7">
        <v>10</v>
      </c>
      <c r="C2667" s="7" t="s">
        <v>3786</v>
      </c>
      <c r="D2667" s="7" t="s">
        <v>35</v>
      </c>
      <c r="I2667" s="7">
        <v>7298801</v>
      </c>
      <c r="J2667" s="7">
        <v>7299998</v>
      </c>
    </row>
    <row r="2668" spans="1:17" x14ac:dyDescent="0.3">
      <c r="A2668" s="7" t="s">
        <v>3774</v>
      </c>
      <c r="B2668" s="7">
        <v>10</v>
      </c>
      <c r="C2668" s="7" t="s">
        <v>3787</v>
      </c>
      <c r="D2668" s="7" t="s">
        <v>35</v>
      </c>
      <c r="I2668" s="7">
        <v>7301658</v>
      </c>
      <c r="J2668" s="7">
        <v>7304913</v>
      </c>
    </row>
    <row r="2669" spans="1:17" x14ac:dyDescent="0.3">
      <c r="A2669" s="7" t="s">
        <v>3774</v>
      </c>
      <c r="B2669" s="7">
        <v>10</v>
      </c>
      <c r="C2669" s="7" t="s">
        <v>3788</v>
      </c>
      <c r="D2669" s="7" t="s">
        <v>3789</v>
      </c>
      <c r="E2669" s="7" t="s">
        <v>20</v>
      </c>
      <c r="F2669" s="7" t="s">
        <v>3790</v>
      </c>
      <c r="G2669" s="7" t="s">
        <v>3791</v>
      </c>
      <c r="H2669" s="7" t="s">
        <v>17</v>
      </c>
      <c r="I2669" s="7">
        <v>7305388</v>
      </c>
      <c r="J2669" s="7">
        <v>7309522</v>
      </c>
    </row>
    <row r="2670" spans="1:17" x14ac:dyDescent="0.3">
      <c r="A2670" s="7" t="s">
        <v>3774</v>
      </c>
      <c r="B2670" s="7">
        <v>10</v>
      </c>
      <c r="C2670" s="7" t="s">
        <v>3792</v>
      </c>
      <c r="D2670" s="7" t="s">
        <v>26</v>
      </c>
      <c r="E2670" s="7" t="s">
        <v>20</v>
      </c>
      <c r="F2670" s="7" t="s">
        <v>45</v>
      </c>
      <c r="G2670" s="7" t="s">
        <v>17</v>
      </c>
      <c r="I2670" s="7">
        <v>7319903</v>
      </c>
      <c r="J2670" s="7">
        <v>7326523</v>
      </c>
    </row>
    <row r="2671" spans="1:17" x14ac:dyDescent="0.3">
      <c r="A2671" s="7" t="s">
        <v>3774</v>
      </c>
      <c r="B2671" s="7">
        <v>10</v>
      </c>
      <c r="C2671" s="7" t="s">
        <v>3793</v>
      </c>
      <c r="D2671" s="7" t="s">
        <v>122</v>
      </c>
      <c r="I2671" s="7">
        <v>7330088</v>
      </c>
      <c r="J2671" s="7">
        <v>7330336</v>
      </c>
    </row>
    <row r="2672" spans="1:17" x14ac:dyDescent="0.3">
      <c r="A2672" s="12" t="s">
        <v>3774</v>
      </c>
      <c r="B2672" s="12">
        <v>10</v>
      </c>
      <c r="C2672" s="12" t="s">
        <v>3794</v>
      </c>
      <c r="D2672" s="12" t="s">
        <v>953</v>
      </c>
      <c r="E2672" s="12" t="s">
        <v>17</v>
      </c>
      <c r="F2672" s="12"/>
      <c r="G2672" s="12"/>
      <c r="H2672" s="12"/>
      <c r="I2672" s="12">
        <v>7334803</v>
      </c>
      <c r="J2672" s="12">
        <v>7338862</v>
      </c>
      <c r="K2672" s="12" t="s">
        <v>3795</v>
      </c>
      <c r="L2672" s="12">
        <v>7338220</v>
      </c>
      <c r="M2672" s="12" t="s">
        <v>202</v>
      </c>
      <c r="N2672" s="12"/>
      <c r="O2672" s="12"/>
      <c r="P2672" s="12"/>
      <c r="Q2672" s="12">
        <v>1</v>
      </c>
    </row>
    <row r="2673" spans="1:10" x14ac:dyDescent="0.3">
      <c r="A2673" s="7" t="s">
        <v>3774</v>
      </c>
      <c r="B2673" s="7">
        <v>10</v>
      </c>
      <c r="C2673" s="7" t="s">
        <v>3796</v>
      </c>
      <c r="D2673" s="7" t="s">
        <v>122</v>
      </c>
      <c r="I2673" s="7">
        <v>7341903</v>
      </c>
      <c r="J2673" s="7">
        <v>7342367</v>
      </c>
    </row>
    <row r="2674" spans="1:10" x14ac:dyDescent="0.3">
      <c r="A2674" s="7" t="s">
        <v>3774</v>
      </c>
      <c r="B2674" s="7">
        <v>10</v>
      </c>
      <c r="C2674" s="7" t="s">
        <v>3797</v>
      </c>
      <c r="D2674" s="7" t="s">
        <v>26</v>
      </c>
      <c r="E2674" s="7" t="s">
        <v>20</v>
      </c>
      <c r="F2674" s="7" t="s">
        <v>45</v>
      </c>
      <c r="I2674" s="7">
        <v>7349973</v>
      </c>
      <c r="J2674" s="7">
        <v>7350296</v>
      </c>
    </row>
    <row r="2675" spans="1:10" x14ac:dyDescent="0.3">
      <c r="A2675" s="7" t="s">
        <v>3774</v>
      </c>
      <c r="B2675" s="7">
        <v>10</v>
      </c>
      <c r="C2675" s="7" t="s">
        <v>3798</v>
      </c>
      <c r="D2675" s="7" t="s">
        <v>26</v>
      </c>
      <c r="E2675" s="7" t="s">
        <v>20</v>
      </c>
      <c r="F2675" s="7" t="s">
        <v>76</v>
      </c>
      <c r="G2675" s="7" t="s">
        <v>17</v>
      </c>
      <c r="I2675" s="7">
        <v>7354448</v>
      </c>
      <c r="J2675" s="7">
        <v>7355902</v>
      </c>
    </row>
    <row r="2676" spans="1:10" x14ac:dyDescent="0.3">
      <c r="A2676" s="7" t="s">
        <v>3774</v>
      </c>
      <c r="B2676" s="7">
        <v>10</v>
      </c>
      <c r="C2676" s="7" t="s">
        <v>3799</v>
      </c>
      <c r="D2676" s="7" t="s">
        <v>26</v>
      </c>
      <c r="E2676" s="7" t="s">
        <v>20</v>
      </c>
      <c r="F2676" s="7" t="s">
        <v>76</v>
      </c>
      <c r="I2676" s="7">
        <v>7359049</v>
      </c>
      <c r="J2676" s="7">
        <v>7360497</v>
      </c>
    </row>
    <row r="2677" spans="1:10" x14ac:dyDescent="0.3">
      <c r="A2677" s="7" t="s">
        <v>3774</v>
      </c>
      <c r="B2677" s="7">
        <v>10</v>
      </c>
      <c r="C2677" s="7" t="s">
        <v>3800</v>
      </c>
      <c r="D2677" s="7" t="s">
        <v>26</v>
      </c>
      <c r="E2677" s="7" t="s">
        <v>20</v>
      </c>
      <c r="F2677" s="7" t="s">
        <v>27</v>
      </c>
      <c r="G2677" s="7" t="s">
        <v>17</v>
      </c>
      <c r="I2677" s="7">
        <v>7377322</v>
      </c>
      <c r="J2677" s="7">
        <v>7382879</v>
      </c>
    </row>
    <row r="2678" spans="1:10" x14ac:dyDescent="0.3">
      <c r="A2678" s="7" t="s">
        <v>3774</v>
      </c>
      <c r="B2678" s="7">
        <v>10</v>
      </c>
      <c r="C2678" s="7" t="s">
        <v>3801</v>
      </c>
      <c r="D2678" s="7" t="s">
        <v>26</v>
      </c>
      <c r="E2678" s="7" t="s">
        <v>20</v>
      </c>
      <c r="F2678" s="7" t="s">
        <v>27</v>
      </c>
      <c r="I2678" s="7">
        <v>7383175</v>
      </c>
      <c r="J2678" s="7">
        <v>7383690</v>
      </c>
    </row>
    <row r="2679" spans="1:10" x14ac:dyDescent="0.3">
      <c r="A2679" s="7" t="s">
        <v>3774</v>
      </c>
      <c r="B2679" s="7">
        <v>10</v>
      </c>
      <c r="C2679" s="7" t="s">
        <v>3802</v>
      </c>
      <c r="D2679" s="7" t="s">
        <v>35</v>
      </c>
      <c r="I2679" s="7">
        <v>7385568</v>
      </c>
      <c r="J2679" s="7">
        <v>7395112</v>
      </c>
    </row>
    <row r="2680" spans="1:10" x14ac:dyDescent="0.3">
      <c r="A2680" s="7" t="s">
        <v>3774</v>
      </c>
      <c r="B2680" s="7">
        <v>10</v>
      </c>
      <c r="C2680" s="7" t="s">
        <v>3803</v>
      </c>
      <c r="D2680" s="7" t="s">
        <v>122</v>
      </c>
      <c r="I2680" s="7">
        <v>7408770</v>
      </c>
      <c r="J2680" s="7">
        <v>7411236</v>
      </c>
    </row>
    <row r="2681" spans="1:10" x14ac:dyDescent="0.3">
      <c r="A2681" s="7" t="s">
        <v>3774</v>
      </c>
      <c r="B2681" s="7">
        <v>10</v>
      </c>
      <c r="C2681" s="7" t="s">
        <v>3804</v>
      </c>
      <c r="D2681" s="7" t="s">
        <v>122</v>
      </c>
      <c r="I2681" s="7">
        <v>7412152</v>
      </c>
      <c r="J2681" s="7">
        <v>7413750</v>
      </c>
    </row>
    <row r="2682" spans="1:10" x14ac:dyDescent="0.3">
      <c r="A2682" s="7" t="s">
        <v>3774</v>
      </c>
      <c r="B2682" s="7">
        <v>10</v>
      </c>
      <c r="C2682" s="7" t="s">
        <v>3805</v>
      </c>
      <c r="D2682" s="7" t="s">
        <v>3806</v>
      </c>
      <c r="E2682" s="7" t="s">
        <v>40</v>
      </c>
      <c r="F2682" s="7" t="s">
        <v>17</v>
      </c>
      <c r="I2682" s="7">
        <v>7414289</v>
      </c>
      <c r="J2682" s="7">
        <v>7419609</v>
      </c>
    </row>
    <row r="2683" spans="1:10" x14ac:dyDescent="0.3">
      <c r="A2683" s="7" t="s">
        <v>3774</v>
      </c>
      <c r="B2683" s="7">
        <v>10</v>
      </c>
      <c r="C2683" s="7" t="s">
        <v>3807</v>
      </c>
      <c r="D2683" s="7" t="s">
        <v>26</v>
      </c>
      <c r="E2683" s="7" t="s">
        <v>20</v>
      </c>
      <c r="F2683" s="7" t="s">
        <v>27</v>
      </c>
      <c r="G2683" s="7" t="s">
        <v>17</v>
      </c>
      <c r="I2683" s="7">
        <v>7423603</v>
      </c>
      <c r="J2683" s="7">
        <v>7425789</v>
      </c>
    </row>
    <row r="2684" spans="1:10" x14ac:dyDescent="0.3">
      <c r="A2684" s="7" t="s">
        <v>3774</v>
      </c>
      <c r="B2684" s="7">
        <v>10</v>
      </c>
      <c r="C2684" s="7" t="s">
        <v>3808</v>
      </c>
      <c r="D2684" s="7" t="s">
        <v>26</v>
      </c>
      <c r="E2684" s="7" t="s">
        <v>20</v>
      </c>
      <c r="F2684" s="7" t="s">
        <v>27</v>
      </c>
      <c r="G2684" s="7" t="s">
        <v>17</v>
      </c>
      <c r="I2684" s="7">
        <v>7427770</v>
      </c>
      <c r="J2684" s="7">
        <v>7434813</v>
      </c>
    </row>
    <row r="2685" spans="1:10" x14ac:dyDescent="0.3">
      <c r="A2685" s="7" t="s">
        <v>3774</v>
      </c>
      <c r="B2685" s="7">
        <v>10</v>
      </c>
      <c r="C2685" s="7" t="s">
        <v>3809</v>
      </c>
      <c r="D2685" s="7" t="s">
        <v>35</v>
      </c>
      <c r="I2685" s="7">
        <v>7437013</v>
      </c>
      <c r="J2685" s="7">
        <v>7441835</v>
      </c>
    </row>
    <row r="2686" spans="1:10" x14ac:dyDescent="0.3">
      <c r="A2686" s="7" t="s">
        <v>3810</v>
      </c>
      <c r="B2686" s="7">
        <v>10</v>
      </c>
      <c r="C2686" s="7" t="s">
        <v>3811</v>
      </c>
      <c r="D2686" s="7" t="s">
        <v>893</v>
      </c>
      <c r="E2686" s="7" t="s">
        <v>20</v>
      </c>
      <c r="F2686" s="7" t="s">
        <v>17</v>
      </c>
      <c r="I2686" s="7">
        <v>13658790</v>
      </c>
      <c r="J2686" s="7">
        <v>13660543</v>
      </c>
    </row>
    <row r="2687" spans="1:10" x14ac:dyDescent="0.3">
      <c r="A2687" s="7" t="s">
        <v>3810</v>
      </c>
      <c r="B2687" s="7">
        <v>10</v>
      </c>
      <c r="C2687" s="7" t="s">
        <v>3812</v>
      </c>
      <c r="D2687" s="7" t="s">
        <v>81</v>
      </c>
      <c r="E2687" s="7" t="s">
        <v>20</v>
      </c>
      <c r="F2687" s="7" t="s">
        <v>27</v>
      </c>
      <c r="G2687" s="7" t="s">
        <v>17</v>
      </c>
      <c r="I2687" s="7">
        <v>13666156</v>
      </c>
      <c r="J2687" s="7">
        <v>13672889</v>
      </c>
    </row>
    <row r="2688" spans="1:10" x14ac:dyDescent="0.3">
      <c r="A2688" s="7" t="s">
        <v>3810</v>
      </c>
      <c r="B2688" s="7">
        <v>10</v>
      </c>
      <c r="C2688" s="7" t="s">
        <v>3813</v>
      </c>
      <c r="D2688" s="7" t="s">
        <v>81</v>
      </c>
      <c r="E2688" s="7" t="s">
        <v>20</v>
      </c>
      <c r="F2688" s="7" t="s">
        <v>146</v>
      </c>
      <c r="G2688" s="7" t="s">
        <v>147</v>
      </c>
      <c r="H2688" s="7" t="s">
        <v>17</v>
      </c>
      <c r="I2688" s="7">
        <v>13676469</v>
      </c>
      <c r="J2688" s="7">
        <v>13688882</v>
      </c>
    </row>
    <row r="2689" spans="1:17" x14ac:dyDescent="0.3">
      <c r="A2689" s="7" t="s">
        <v>3810</v>
      </c>
      <c r="B2689" s="7">
        <v>10</v>
      </c>
      <c r="C2689" s="7" t="s">
        <v>3814</v>
      </c>
      <c r="D2689" s="7" t="s">
        <v>35</v>
      </c>
      <c r="I2689" s="7">
        <v>13706159</v>
      </c>
      <c r="J2689" s="7">
        <v>13706816</v>
      </c>
    </row>
    <row r="2690" spans="1:17" x14ac:dyDescent="0.3">
      <c r="A2690" s="7" t="s">
        <v>3810</v>
      </c>
      <c r="B2690" s="7">
        <v>10</v>
      </c>
      <c r="C2690" s="7" t="s">
        <v>3815</v>
      </c>
      <c r="D2690" s="7" t="s">
        <v>3816</v>
      </c>
      <c r="E2690" s="7" t="s">
        <v>20</v>
      </c>
      <c r="F2690" s="7" t="s">
        <v>17</v>
      </c>
      <c r="I2690" s="7">
        <v>13708209</v>
      </c>
      <c r="J2690" s="7">
        <v>13709758</v>
      </c>
    </row>
    <row r="2691" spans="1:17" x14ac:dyDescent="0.3">
      <c r="A2691" s="7" t="s">
        <v>3810</v>
      </c>
      <c r="B2691" s="7">
        <v>10</v>
      </c>
      <c r="C2691" s="7" t="s">
        <v>3817</v>
      </c>
      <c r="D2691" s="7" t="s">
        <v>3816</v>
      </c>
      <c r="E2691" s="7" t="s">
        <v>20</v>
      </c>
      <c r="F2691" s="7" t="s">
        <v>17</v>
      </c>
      <c r="I2691" s="7">
        <v>13711263</v>
      </c>
      <c r="J2691" s="7">
        <v>13714142</v>
      </c>
    </row>
    <row r="2692" spans="1:17" x14ac:dyDescent="0.3">
      <c r="A2692" s="7" t="s">
        <v>3810</v>
      </c>
      <c r="B2692" s="7">
        <v>10</v>
      </c>
      <c r="C2692" s="7" t="s">
        <v>3818</v>
      </c>
      <c r="D2692" s="7" t="s">
        <v>3819</v>
      </c>
      <c r="E2692" s="7" t="s">
        <v>20</v>
      </c>
      <c r="F2692" s="7" t="s">
        <v>17</v>
      </c>
      <c r="I2692" s="7">
        <v>13722352</v>
      </c>
      <c r="J2692" s="7">
        <v>13722732</v>
      </c>
    </row>
    <row r="2693" spans="1:17" x14ac:dyDescent="0.3">
      <c r="A2693" s="7" t="s">
        <v>3810</v>
      </c>
      <c r="B2693" s="7">
        <v>10</v>
      </c>
      <c r="C2693" s="7" t="s">
        <v>3820</v>
      </c>
      <c r="D2693" s="7" t="s">
        <v>81</v>
      </c>
      <c r="E2693" s="7" t="s">
        <v>20</v>
      </c>
      <c r="F2693" s="7" t="s">
        <v>146</v>
      </c>
      <c r="G2693" s="7" t="s">
        <v>147</v>
      </c>
      <c r="H2693" s="7" t="s">
        <v>17</v>
      </c>
      <c r="I2693" s="7">
        <v>13730120</v>
      </c>
      <c r="J2693" s="7">
        <v>13737811</v>
      </c>
    </row>
    <row r="2694" spans="1:17" x14ac:dyDescent="0.3">
      <c r="A2694" s="12" t="s">
        <v>3810</v>
      </c>
      <c r="B2694" s="12">
        <v>10</v>
      </c>
      <c r="C2694" s="12" t="s">
        <v>3821</v>
      </c>
      <c r="D2694" s="12" t="s">
        <v>3260</v>
      </c>
      <c r="E2694" s="12" t="s">
        <v>17</v>
      </c>
      <c r="F2694" s="12"/>
      <c r="G2694" s="12"/>
      <c r="H2694" s="12"/>
      <c r="I2694" s="12">
        <v>13756390</v>
      </c>
      <c r="J2694" s="12">
        <v>13763399</v>
      </c>
      <c r="K2694" s="12" t="s">
        <v>3822</v>
      </c>
      <c r="L2694" s="12">
        <v>13758426</v>
      </c>
      <c r="M2694" s="12" t="s">
        <v>202</v>
      </c>
      <c r="N2694" s="12"/>
      <c r="O2694" s="12"/>
      <c r="P2694" s="12"/>
      <c r="Q2694" s="12">
        <v>1</v>
      </c>
    </row>
    <row r="2695" spans="1:17" x14ac:dyDescent="0.3">
      <c r="A2695" s="7" t="s">
        <v>3810</v>
      </c>
      <c r="B2695" s="7">
        <v>10</v>
      </c>
      <c r="C2695" s="7" t="s">
        <v>3823</v>
      </c>
      <c r="D2695" s="7" t="s">
        <v>122</v>
      </c>
      <c r="I2695" s="7">
        <v>13764946</v>
      </c>
      <c r="J2695" s="7">
        <v>13765671</v>
      </c>
    </row>
    <row r="2696" spans="1:17" x14ac:dyDescent="0.3">
      <c r="A2696" s="7" t="s">
        <v>3810</v>
      </c>
      <c r="B2696" s="7">
        <v>10</v>
      </c>
      <c r="C2696" s="7" t="s">
        <v>3824</v>
      </c>
      <c r="D2696" s="7" t="s">
        <v>35</v>
      </c>
      <c r="I2696" s="7">
        <v>13766284</v>
      </c>
      <c r="J2696" s="7">
        <v>13766664</v>
      </c>
    </row>
    <row r="2697" spans="1:17" x14ac:dyDescent="0.3">
      <c r="A2697" s="7" t="s">
        <v>3810</v>
      </c>
      <c r="B2697" s="7">
        <v>10</v>
      </c>
      <c r="C2697" s="7" t="s">
        <v>3825</v>
      </c>
      <c r="D2697" s="7" t="s">
        <v>3819</v>
      </c>
      <c r="E2697" s="7" t="s">
        <v>20</v>
      </c>
      <c r="F2697" s="7" t="s">
        <v>17</v>
      </c>
      <c r="I2697" s="7">
        <v>13773717</v>
      </c>
      <c r="J2697" s="7">
        <v>13774369</v>
      </c>
    </row>
    <row r="2698" spans="1:17" x14ac:dyDescent="0.3">
      <c r="A2698" s="7" t="s">
        <v>3810</v>
      </c>
      <c r="B2698" s="7">
        <v>10</v>
      </c>
      <c r="C2698" s="7" t="s">
        <v>3826</v>
      </c>
      <c r="D2698" s="7" t="s">
        <v>3827</v>
      </c>
      <c r="E2698" s="7" t="s">
        <v>3828</v>
      </c>
      <c r="F2698" s="7" t="s">
        <v>17</v>
      </c>
      <c r="I2698" s="7">
        <v>13778798</v>
      </c>
      <c r="J2698" s="7">
        <v>13785215</v>
      </c>
    </row>
    <row r="2699" spans="1:17" x14ac:dyDescent="0.3">
      <c r="A2699" s="7" t="s">
        <v>3810</v>
      </c>
      <c r="B2699" s="7">
        <v>10</v>
      </c>
      <c r="C2699" s="7" t="s">
        <v>3829</v>
      </c>
      <c r="D2699" s="7" t="s">
        <v>35</v>
      </c>
      <c r="I2699" s="7">
        <v>13785853</v>
      </c>
      <c r="J2699" s="7">
        <v>13786530</v>
      </c>
    </row>
    <row r="2700" spans="1:17" x14ac:dyDescent="0.3">
      <c r="A2700" s="7" t="s">
        <v>3810</v>
      </c>
      <c r="B2700" s="7">
        <v>10</v>
      </c>
      <c r="C2700" s="7" t="s">
        <v>3830</v>
      </c>
      <c r="D2700" s="7" t="s">
        <v>35</v>
      </c>
      <c r="I2700" s="7">
        <v>13789495</v>
      </c>
      <c r="J2700" s="7">
        <v>13792962</v>
      </c>
    </row>
    <row r="2701" spans="1:17" x14ac:dyDescent="0.3">
      <c r="A2701" s="7" t="s">
        <v>3810</v>
      </c>
      <c r="B2701" s="7">
        <v>10</v>
      </c>
      <c r="C2701" s="7" t="s">
        <v>3831</v>
      </c>
      <c r="D2701" s="7" t="s">
        <v>629</v>
      </c>
      <c r="E2701" s="7" t="s">
        <v>20</v>
      </c>
      <c r="F2701" s="7" t="s">
        <v>17</v>
      </c>
      <c r="I2701" s="7">
        <v>13804811</v>
      </c>
      <c r="J2701" s="7">
        <v>13806732</v>
      </c>
    </row>
    <row r="2702" spans="1:17" x14ac:dyDescent="0.3">
      <c r="A2702" s="7" t="s">
        <v>3810</v>
      </c>
      <c r="B2702" s="7">
        <v>10</v>
      </c>
      <c r="C2702" s="7" t="s">
        <v>3832</v>
      </c>
      <c r="D2702" s="7" t="s">
        <v>35</v>
      </c>
      <c r="I2702" s="7">
        <v>13812029</v>
      </c>
      <c r="J2702" s="7">
        <v>13813522</v>
      </c>
    </row>
    <row r="2703" spans="1:17" x14ac:dyDescent="0.3">
      <c r="A2703" s="7" t="s">
        <v>3810</v>
      </c>
      <c r="B2703" s="7">
        <v>10</v>
      </c>
      <c r="C2703" s="7" t="s">
        <v>3833</v>
      </c>
      <c r="D2703" s="7" t="s">
        <v>453</v>
      </c>
      <c r="E2703" s="7" t="s">
        <v>17</v>
      </c>
      <c r="I2703" s="7">
        <v>13823476</v>
      </c>
      <c r="J2703" s="7">
        <v>13829535</v>
      </c>
    </row>
    <row r="2704" spans="1:17" x14ac:dyDescent="0.3">
      <c r="A2704" s="7" t="s">
        <v>3810</v>
      </c>
      <c r="B2704" s="7">
        <v>10</v>
      </c>
      <c r="C2704" s="7" t="s">
        <v>3834</v>
      </c>
      <c r="D2704" s="7" t="s">
        <v>26</v>
      </c>
      <c r="E2704" s="7" t="s">
        <v>20</v>
      </c>
      <c r="F2704" s="7" t="s">
        <v>27</v>
      </c>
      <c r="I2704" s="7">
        <v>13830921</v>
      </c>
      <c r="J2704" s="7">
        <v>13831620</v>
      </c>
    </row>
    <row r="2705" spans="1:10" x14ac:dyDescent="0.3">
      <c r="A2705" s="7" t="s">
        <v>3810</v>
      </c>
      <c r="B2705" s="7">
        <v>10</v>
      </c>
      <c r="C2705" s="7" t="s">
        <v>3835</v>
      </c>
      <c r="D2705" s="7" t="s">
        <v>35</v>
      </c>
      <c r="I2705" s="7">
        <v>13833333</v>
      </c>
      <c r="J2705" s="7">
        <v>13836254</v>
      </c>
    </row>
    <row r="2706" spans="1:10" x14ac:dyDescent="0.3">
      <c r="A2706" s="7" t="s">
        <v>3810</v>
      </c>
      <c r="B2706" s="7">
        <v>10</v>
      </c>
      <c r="C2706" s="7" t="s">
        <v>3836</v>
      </c>
      <c r="D2706" s="7" t="s">
        <v>35</v>
      </c>
      <c r="I2706" s="7">
        <v>13840723</v>
      </c>
      <c r="J2706" s="7">
        <v>13841259</v>
      </c>
    </row>
    <row r="2707" spans="1:10" x14ac:dyDescent="0.3">
      <c r="A2707" s="7" t="s">
        <v>3810</v>
      </c>
      <c r="B2707" s="7">
        <v>10</v>
      </c>
      <c r="C2707" s="7" t="s">
        <v>3837</v>
      </c>
      <c r="D2707" s="7" t="s">
        <v>35</v>
      </c>
      <c r="I2707" s="7">
        <v>13843156</v>
      </c>
      <c r="J2707" s="7">
        <v>13848669</v>
      </c>
    </row>
    <row r="2708" spans="1:10" x14ac:dyDescent="0.3">
      <c r="A2708" s="7" t="s">
        <v>3810</v>
      </c>
      <c r="B2708" s="7">
        <v>10</v>
      </c>
      <c r="C2708" s="7" t="s">
        <v>3838</v>
      </c>
      <c r="D2708" s="7" t="s">
        <v>3699</v>
      </c>
      <c r="E2708" s="7" t="s">
        <v>20</v>
      </c>
      <c r="F2708" s="7" t="s">
        <v>17</v>
      </c>
      <c r="I2708" s="7">
        <v>13848972</v>
      </c>
      <c r="J2708" s="7">
        <v>13853484</v>
      </c>
    </row>
    <row r="2709" spans="1:10" x14ac:dyDescent="0.3">
      <c r="A2709" s="7" t="s">
        <v>3839</v>
      </c>
      <c r="B2709" s="7">
        <v>10</v>
      </c>
      <c r="C2709" s="7" t="s">
        <v>3840</v>
      </c>
      <c r="D2709" s="7" t="s">
        <v>26</v>
      </c>
      <c r="E2709" s="7" t="s">
        <v>20</v>
      </c>
      <c r="F2709" s="7" t="s">
        <v>27</v>
      </c>
      <c r="G2709" s="7" t="s">
        <v>17</v>
      </c>
      <c r="I2709" s="7">
        <v>16426002</v>
      </c>
      <c r="J2709" s="7">
        <v>16426928</v>
      </c>
    </row>
    <row r="2710" spans="1:10" x14ac:dyDescent="0.3">
      <c r="A2710" s="7" t="s">
        <v>3839</v>
      </c>
      <c r="B2710" s="7">
        <v>10</v>
      </c>
      <c r="C2710" s="7" t="s">
        <v>3841</v>
      </c>
      <c r="D2710" s="7" t="s">
        <v>26</v>
      </c>
      <c r="E2710" s="7" t="s">
        <v>20</v>
      </c>
      <c r="F2710" s="7" t="s">
        <v>27</v>
      </c>
      <c r="G2710" s="7" t="s">
        <v>17</v>
      </c>
      <c r="I2710" s="7">
        <v>16428825</v>
      </c>
      <c r="J2710" s="7">
        <v>16430091</v>
      </c>
    </row>
    <row r="2711" spans="1:10" x14ac:dyDescent="0.3">
      <c r="A2711" s="7" t="s">
        <v>3839</v>
      </c>
      <c r="B2711" s="7">
        <v>10</v>
      </c>
      <c r="C2711" s="7" t="s">
        <v>3842</v>
      </c>
      <c r="D2711" s="7" t="s">
        <v>26</v>
      </c>
      <c r="E2711" s="7" t="s">
        <v>20</v>
      </c>
      <c r="F2711" s="7" t="s">
        <v>27</v>
      </c>
      <c r="I2711" s="7">
        <v>16438148</v>
      </c>
      <c r="J2711" s="7">
        <v>16439182</v>
      </c>
    </row>
    <row r="2712" spans="1:10" x14ac:dyDescent="0.3">
      <c r="A2712" s="7" t="s">
        <v>3839</v>
      </c>
      <c r="B2712" s="7">
        <v>10</v>
      </c>
      <c r="C2712" s="7" t="s">
        <v>3843</v>
      </c>
      <c r="D2712" s="7" t="s">
        <v>81</v>
      </c>
      <c r="E2712" s="7" t="s">
        <v>20</v>
      </c>
      <c r="F2712" s="7" t="s">
        <v>1882</v>
      </c>
      <c r="G2712" s="7" t="s">
        <v>17</v>
      </c>
      <c r="I2712" s="7">
        <v>16445240</v>
      </c>
      <c r="J2712" s="7">
        <v>16448247</v>
      </c>
    </row>
    <row r="2713" spans="1:10" x14ac:dyDescent="0.3">
      <c r="A2713" s="7" t="s">
        <v>3839</v>
      </c>
      <c r="B2713" s="7">
        <v>10</v>
      </c>
      <c r="C2713" s="7" t="s">
        <v>3844</v>
      </c>
      <c r="D2713" s="7" t="s">
        <v>449</v>
      </c>
      <c r="E2713" s="7" t="s">
        <v>17</v>
      </c>
      <c r="I2713" s="7">
        <v>16449600</v>
      </c>
      <c r="J2713" s="7">
        <v>16450310</v>
      </c>
    </row>
    <row r="2714" spans="1:10" x14ac:dyDescent="0.3">
      <c r="A2714" s="7" t="s">
        <v>3839</v>
      </c>
      <c r="B2714" s="7">
        <v>10</v>
      </c>
      <c r="C2714" s="7" t="s">
        <v>3845</v>
      </c>
      <c r="D2714" s="7" t="s">
        <v>26</v>
      </c>
      <c r="E2714" s="7" t="s">
        <v>20</v>
      </c>
      <c r="F2714" s="7" t="s">
        <v>27</v>
      </c>
      <c r="G2714" s="7" t="s">
        <v>17</v>
      </c>
      <c r="I2714" s="7">
        <v>16454006</v>
      </c>
      <c r="J2714" s="7">
        <v>16455077</v>
      </c>
    </row>
    <row r="2715" spans="1:10" x14ac:dyDescent="0.3">
      <c r="A2715" s="7" t="s">
        <v>3839</v>
      </c>
      <c r="B2715" s="7">
        <v>10</v>
      </c>
      <c r="C2715" s="7" t="s">
        <v>3846</v>
      </c>
      <c r="D2715" s="7" t="s">
        <v>3847</v>
      </c>
      <c r="E2715" s="7" t="s">
        <v>20</v>
      </c>
      <c r="F2715" s="7" t="s">
        <v>17</v>
      </c>
      <c r="I2715" s="7">
        <v>16456543</v>
      </c>
      <c r="J2715" s="7">
        <v>16457198</v>
      </c>
    </row>
    <row r="2716" spans="1:10" x14ac:dyDescent="0.3">
      <c r="A2716" s="7" t="s">
        <v>3839</v>
      </c>
      <c r="B2716" s="7">
        <v>10</v>
      </c>
      <c r="C2716" s="7" t="s">
        <v>3848</v>
      </c>
      <c r="D2716" s="7" t="s">
        <v>26</v>
      </c>
      <c r="E2716" s="7" t="s">
        <v>20</v>
      </c>
      <c r="F2716" s="7" t="s">
        <v>27</v>
      </c>
      <c r="G2716" s="7" t="s">
        <v>17</v>
      </c>
      <c r="I2716" s="7">
        <v>16464826</v>
      </c>
      <c r="J2716" s="7">
        <v>16465788</v>
      </c>
    </row>
    <row r="2717" spans="1:10" x14ac:dyDescent="0.3">
      <c r="A2717" s="7" t="s">
        <v>3839</v>
      </c>
      <c r="B2717" s="7">
        <v>10</v>
      </c>
      <c r="C2717" s="7" t="s">
        <v>3849</v>
      </c>
      <c r="D2717" s="7" t="s">
        <v>26</v>
      </c>
      <c r="E2717" s="7" t="s">
        <v>20</v>
      </c>
      <c r="F2717" s="7" t="s">
        <v>27</v>
      </c>
      <c r="G2717" s="7" t="s">
        <v>17</v>
      </c>
      <c r="I2717" s="7">
        <v>16467169</v>
      </c>
      <c r="J2717" s="7">
        <v>16468033</v>
      </c>
    </row>
    <row r="2718" spans="1:10" x14ac:dyDescent="0.3">
      <c r="A2718" s="7" t="s">
        <v>3839</v>
      </c>
      <c r="B2718" s="7">
        <v>10</v>
      </c>
      <c r="C2718" s="7" t="s">
        <v>3850</v>
      </c>
      <c r="D2718" s="7" t="s">
        <v>26</v>
      </c>
      <c r="E2718" s="7" t="s">
        <v>20</v>
      </c>
      <c r="F2718" s="7" t="s">
        <v>27</v>
      </c>
      <c r="G2718" s="7" t="s">
        <v>17</v>
      </c>
      <c r="I2718" s="7">
        <v>16476146</v>
      </c>
      <c r="J2718" s="7">
        <v>16477079</v>
      </c>
    </row>
    <row r="2719" spans="1:10" x14ac:dyDescent="0.3">
      <c r="A2719" s="7" t="s">
        <v>3839</v>
      </c>
      <c r="B2719" s="7">
        <v>10</v>
      </c>
      <c r="C2719" s="7" t="s">
        <v>3851</v>
      </c>
      <c r="D2719" s="7" t="s">
        <v>26</v>
      </c>
      <c r="E2719" s="7" t="s">
        <v>20</v>
      </c>
      <c r="F2719" s="7" t="s">
        <v>27</v>
      </c>
      <c r="G2719" s="7" t="s">
        <v>17</v>
      </c>
      <c r="I2719" s="7">
        <v>16481076</v>
      </c>
      <c r="J2719" s="7">
        <v>16482112</v>
      </c>
    </row>
    <row r="2720" spans="1:10" x14ac:dyDescent="0.3">
      <c r="A2720" s="7" t="s">
        <v>3839</v>
      </c>
      <c r="B2720" s="7">
        <v>10</v>
      </c>
      <c r="C2720" s="7" t="s">
        <v>3852</v>
      </c>
      <c r="D2720" s="7" t="s">
        <v>26</v>
      </c>
      <c r="E2720" s="7" t="s">
        <v>20</v>
      </c>
      <c r="F2720" s="7" t="s">
        <v>27</v>
      </c>
      <c r="G2720" s="7" t="s">
        <v>17</v>
      </c>
      <c r="I2720" s="7">
        <v>16486322</v>
      </c>
      <c r="J2720" s="7">
        <v>16487160</v>
      </c>
    </row>
    <row r="2721" spans="1:10" x14ac:dyDescent="0.3">
      <c r="A2721" s="7" t="s">
        <v>3839</v>
      </c>
      <c r="B2721" s="7">
        <v>10</v>
      </c>
      <c r="C2721" s="7" t="s">
        <v>3853</v>
      </c>
      <c r="D2721" s="7" t="s">
        <v>26</v>
      </c>
      <c r="E2721" s="7" t="s">
        <v>20</v>
      </c>
      <c r="F2721" s="7" t="s">
        <v>27</v>
      </c>
      <c r="G2721" s="7" t="s">
        <v>17</v>
      </c>
      <c r="I2721" s="7">
        <v>16497720</v>
      </c>
      <c r="J2721" s="7">
        <v>16498478</v>
      </c>
    </row>
    <row r="2722" spans="1:10" x14ac:dyDescent="0.3">
      <c r="A2722" s="7" t="s">
        <v>3839</v>
      </c>
      <c r="B2722" s="7">
        <v>10</v>
      </c>
      <c r="C2722" s="7" t="s">
        <v>3854</v>
      </c>
      <c r="D2722" s="7" t="s">
        <v>26</v>
      </c>
      <c r="E2722" s="7" t="s">
        <v>20</v>
      </c>
      <c r="F2722" s="7" t="s">
        <v>27</v>
      </c>
      <c r="G2722" s="7" t="s">
        <v>17</v>
      </c>
      <c r="I2722" s="7">
        <v>16500660</v>
      </c>
      <c r="J2722" s="7">
        <v>16501740</v>
      </c>
    </row>
    <row r="2723" spans="1:10" x14ac:dyDescent="0.3">
      <c r="A2723" s="7" t="s">
        <v>3839</v>
      </c>
      <c r="B2723" s="7">
        <v>10</v>
      </c>
      <c r="C2723" s="7" t="s">
        <v>3855</v>
      </c>
      <c r="D2723" s="7" t="s">
        <v>3847</v>
      </c>
      <c r="E2723" s="7" t="s">
        <v>20</v>
      </c>
      <c r="F2723" s="7" t="s">
        <v>17</v>
      </c>
      <c r="I2723" s="7">
        <v>16507486</v>
      </c>
      <c r="J2723" s="7">
        <v>16508277</v>
      </c>
    </row>
    <row r="2724" spans="1:10" x14ac:dyDescent="0.3">
      <c r="A2724" s="7" t="s">
        <v>3839</v>
      </c>
      <c r="B2724" s="7">
        <v>10</v>
      </c>
      <c r="C2724" s="7" t="s">
        <v>3856</v>
      </c>
      <c r="D2724" s="7" t="s">
        <v>3857</v>
      </c>
      <c r="E2724" s="7" t="s">
        <v>20</v>
      </c>
      <c r="F2724" s="7" t="s">
        <v>17</v>
      </c>
      <c r="I2724" s="7">
        <v>16509081</v>
      </c>
      <c r="J2724" s="7">
        <v>16512859</v>
      </c>
    </row>
    <row r="2725" spans="1:10" x14ac:dyDescent="0.3">
      <c r="A2725" s="7" t="s">
        <v>3839</v>
      </c>
      <c r="B2725" s="7">
        <v>10</v>
      </c>
      <c r="C2725" s="7" t="s">
        <v>3858</v>
      </c>
      <c r="D2725" s="7" t="s">
        <v>982</v>
      </c>
      <c r="E2725" s="7" t="s">
        <v>20</v>
      </c>
      <c r="F2725" s="7" t="s">
        <v>17</v>
      </c>
      <c r="I2725" s="7">
        <v>16515841</v>
      </c>
      <c r="J2725" s="7">
        <v>16516711</v>
      </c>
    </row>
    <row r="2726" spans="1:10" x14ac:dyDescent="0.3">
      <c r="A2726" s="7" t="s">
        <v>3839</v>
      </c>
      <c r="B2726" s="7">
        <v>10</v>
      </c>
      <c r="C2726" s="7" t="s">
        <v>3859</v>
      </c>
      <c r="D2726" s="7" t="s">
        <v>3847</v>
      </c>
      <c r="E2726" s="7" t="s">
        <v>20</v>
      </c>
      <c r="F2726" s="7" t="s">
        <v>17</v>
      </c>
      <c r="I2726" s="7">
        <v>16518760</v>
      </c>
      <c r="J2726" s="7">
        <v>16519658</v>
      </c>
    </row>
    <row r="2727" spans="1:10" x14ac:dyDescent="0.3">
      <c r="A2727" s="7" t="s">
        <v>3839</v>
      </c>
      <c r="B2727" s="7">
        <v>10</v>
      </c>
      <c r="C2727" s="7" t="s">
        <v>3860</v>
      </c>
      <c r="D2727" s="7" t="s">
        <v>122</v>
      </c>
      <c r="I2727" s="7">
        <v>16522498</v>
      </c>
      <c r="J2727" s="7">
        <v>16522917</v>
      </c>
    </row>
    <row r="2728" spans="1:10" x14ac:dyDescent="0.3">
      <c r="A2728" s="7" t="s">
        <v>3839</v>
      </c>
      <c r="B2728" s="7">
        <v>10</v>
      </c>
      <c r="C2728" s="7" t="s">
        <v>3861</v>
      </c>
      <c r="D2728" s="7" t="s">
        <v>3847</v>
      </c>
      <c r="E2728" s="7" t="s">
        <v>20</v>
      </c>
      <c r="F2728" s="7" t="s">
        <v>17</v>
      </c>
      <c r="I2728" s="7">
        <v>16530983</v>
      </c>
      <c r="J2728" s="7">
        <v>16531552</v>
      </c>
    </row>
    <row r="2729" spans="1:10" x14ac:dyDescent="0.3">
      <c r="A2729" s="7" t="s">
        <v>3839</v>
      </c>
      <c r="B2729" s="7">
        <v>10</v>
      </c>
      <c r="C2729" s="7" t="s">
        <v>3862</v>
      </c>
      <c r="D2729" s="7" t="s">
        <v>3847</v>
      </c>
      <c r="E2729" s="7" t="s">
        <v>20</v>
      </c>
      <c r="F2729" s="7" t="s">
        <v>17</v>
      </c>
      <c r="I2729" s="7">
        <v>16537734</v>
      </c>
      <c r="J2729" s="7">
        <v>16538342</v>
      </c>
    </row>
    <row r="2730" spans="1:10" x14ac:dyDescent="0.3">
      <c r="A2730" s="7" t="s">
        <v>3839</v>
      </c>
      <c r="B2730" s="7">
        <v>10</v>
      </c>
      <c r="C2730" s="7" t="s">
        <v>3863</v>
      </c>
      <c r="D2730" s="7" t="s">
        <v>26</v>
      </c>
      <c r="E2730" s="7" t="s">
        <v>20</v>
      </c>
      <c r="F2730" s="7" t="s">
        <v>27</v>
      </c>
      <c r="G2730" s="7" t="s">
        <v>17</v>
      </c>
      <c r="I2730" s="7">
        <v>16544531</v>
      </c>
      <c r="J2730" s="7">
        <v>16545934</v>
      </c>
    </row>
    <row r="2731" spans="1:10" x14ac:dyDescent="0.3">
      <c r="A2731" s="7" t="s">
        <v>3839</v>
      </c>
      <c r="B2731" s="7">
        <v>10</v>
      </c>
      <c r="C2731" s="7" t="s">
        <v>3864</v>
      </c>
      <c r="D2731" s="7" t="s">
        <v>26</v>
      </c>
      <c r="E2731" s="7" t="s">
        <v>20</v>
      </c>
      <c r="F2731" s="7" t="s">
        <v>45</v>
      </c>
      <c r="G2731" s="7" t="s">
        <v>17</v>
      </c>
      <c r="I2731" s="7">
        <v>16551465</v>
      </c>
      <c r="J2731" s="7">
        <v>16557575</v>
      </c>
    </row>
    <row r="2732" spans="1:10" x14ac:dyDescent="0.3">
      <c r="A2732" s="7" t="s">
        <v>3839</v>
      </c>
      <c r="B2732" s="7">
        <v>10</v>
      </c>
      <c r="C2732" s="7" t="s">
        <v>3865</v>
      </c>
      <c r="D2732" s="7" t="s">
        <v>26</v>
      </c>
      <c r="E2732" s="7" t="s">
        <v>20</v>
      </c>
      <c r="F2732" s="7" t="s">
        <v>45</v>
      </c>
      <c r="G2732" s="7" t="s">
        <v>17</v>
      </c>
      <c r="I2732" s="7">
        <v>16557892</v>
      </c>
      <c r="J2732" s="7">
        <v>16560813</v>
      </c>
    </row>
    <row r="2733" spans="1:10" x14ac:dyDescent="0.3">
      <c r="A2733" s="7" t="s">
        <v>3839</v>
      </c>
      <c r="B2733" s="7">
        <v>10</v>
      </c>
      <c r="C2733" s="7" t="s">
        <v>3866</v>
      </c>
      <c r="D2733" s="7" t="s">
        <v>26</v>
      </c>
      <c r="E2733" s="7" t="s">
        <v>20</v>
      </c>
      <c r="F2733" s="7" t="s">
        <v>27</v>
      </c>
      <c r="G2733" s="7" t="s">
        <v>17</v>
      </c>
      <c r="I2733" s="7">
        <v>16562696</v>
      </c>
      <c r="J2733" s="7">
        <v>16566399</v>
      </c>
    </row>
    <row r="2734" spans="1:10" x14ac:dyDescent="0.3">
      <c r="A2734" s="7" t="s">
        <v>3839</v>
      </c>
      <c r="B2734" s="7">
        <v>10</v>
      </c>
      <c r="C2734" s="7" t="s">
        <v>3867</v>
      </c>
      <c r="D2734" s="7" t="s">
        <v>3847</v>
      </c>
      <c r="E2734" s="7" t="s">
        <v>20</v>
      </c>
      <c r="F2734" s="7" t="s">
        <v>17</v>
      </c>
      <c r="I2734" s="7">
        <v>16567199</v>
      </c>
      <c r="J2734" s="7">
        <v>16567762</v>
      </c>
    </row>
    <row r="2735" spans="1:10" x14ac:dyDescent="0.3">
      <c r="A2735" s="7" t="s">
        <v>3839</v>
      </c>
      <c r="B2735" s="7">
        <v>10</v>
      </c>
      <c r="C2735" s="7" t="s">
        <v>3868</v>
      </c>
      <c r="D2735" s="7" t="s">
        <v>35</v>
      </c>
      <c r="I2735" s="7">
        <v>16575347</v>
      </c>
      <c r="J2735" s="7">
        <v>16577743</v>
      </c>
    </row>
    <row r="2736" spans="1:10" x14ac:dyDescent="0.3">
      <c r="A2736" s="7" t="s">
        <v>3839</v>
      </c>
      <c r="B2736" s="7">
        <v>10</v>
      </c>
      <c r="C2736" s="7" t="s">
        <v>3869</v>
      </c>
      <c r="D2736" s="7" t="s">
        <v>3847</v>
      </c>
      <c r="E2736" s="7" t="s">
        <v>20</v>
      </c>
      <c r="F2736" s="7" t="s">
        <v>17</v>
      </c>
      <c r="I2736" s="7">
        <v>16581496</v>
      </c>
      <c r="J2736" s="7">
        <v>16582365</v>
      </c>
    </row>
    <row r="2737" spans="1:10" x14ac:dyDescent="0.3">
      <c r="A2737" s="7" t="s">
        <v>3839</v>
      </c>
      <c r="B2737" s="7">
        <v>10</v>
      </c>
      <c r="C2737" s="7" t="s">
        <v>3870</v>
      </c>
      <c r="D2737" s="7" t="s">
        <v>770</v>
      </c>
      <c r="E2737" s="7" t="s">
        <v>20</v>
      </c>
      <c r="F2737" s="7" t="s">
        <v>17</v>
      </c>
      <c r="I2737" s="7">
        <v>16590298</v>
      </c>
      <c r="J2737" s="7">
        <v>16591137</v>
      </c>
    </row>
    <row r="2738" spans="1:10" x14ac:dyDescent="0.3">
      <c r="A2738" s="7" t="s">
        <v>3839</v>
      </c>
      <c r="B2738" s="7">
        <v>10</v>
      </c>
      <c r="C2738" s="7" t="s">
        <v>3871</v>
      </c>
      <c r="D2738" s="7" t="s">
        <v>3847</v>
      </c>
      <c r="E2738" s="7" t="s">
        <v>20</v>
      </c>
      <c r="F2738" s="7" t="s">
        <v>17</v>
      </c>
      <c r="I2738" s="7">
        <v>16592283</v>
      </c>
      <c r="J2738" s="7">
        <v>16593103</v>
      </c>
    </row>
    <row r="2739" spans="1:10" x14ac:dyDescent="0.3">
      <c r="A2739" s="7" t="s">
        <v>3839</v>
      </c>
      <c r="B2739" s="7">
        <v>10</v>
      </c>
      <c r="C2739" s="7" t="s">
        <v>3872</v>
      </c>
      <c r="D2739" s="7" t="s">
        <v>26</v>
      </c>
      <c r="E2739" s="7" t="s">
        <v>20</v>
      </c>
      <c r="F2739" s="7" t="s">
        <v>27</v>
      </c>
      <c r="G2739" s="7" t="s">
        <v>17</v>
      </c>
      <c r="I2739" s="7">
        <v>16599488</v>
      </c>
      <c r="J2739" s="7">
        <v>16600321</v>
      </c>
    </row>
    <row r="2740" spans="1:10" x14ac:dyDescent="0.3">
      <c r="A2740" s="7" t="s">
        <v>3839</v>
      </c>
      <c r="B2740" s="7">
        <v>10</v>
      </c>
      <c r="C2740" s="7" t="s">
        <v>3873</v>
      </c>
      <c r="D2740" s="7" t="s">
        <v>3847</v>
      </c>
      <c r="E2740" s="7" t="s">
        <v>20</v>
      </c>
      <c r="F2740" s="7" t="s">
        <v>17</v>
      </c>
      <c r="I2740" s="7">
        <v>16607804</v>
      </c>
      <c r="J2740" s="7">
        <v>16608520</v>
      </c>
    </row>
    <row r="2741" spans="1:10" x14ac:dyDescent="0.3">
      <c r="A2741" s="7" t="s">
        <v>3839</v>
      </c>
      <c r="B2741" s="7">
        <v>10</v>
      </c>
      <c r="C2741" s="7" t="s">
        <v>3874</v>
      </c>
      <c r="D2741" s="7" t="s">
        <v>122</v>
      </c>
      <c r="I2741" s="7">
        <v>16616623</v>
      </c>
      <c r="J2741" s="7">
        <v>16618330</v>
      </c>
    </row>
    <row r="2742" spans="1:10" x14ac:dyDescent="0.3">
      <c r="A2742" s="7" t="s">
        <v>3839</v>
      </c>
      <c r="B2742" s="7">
        <v>10</v>
      </c>
      <c r="C2742" s="7" t="s">
        <v>3875</v>
      </c>
      <c r="D2742" s="7" t="s">
        <v>3847</v>
      </c>
      <c r="E2742" s="7" t="s">
        <v>20</v>
      </c>
      <c r="F2742" s="7" t="s">
        <v>17</v>
      </c>
      <c r="I2742" s="7">
        <v>16621128</v>
      </c>
      <c r="J2742" s="7">
        <v>16621703</v>
      </c>
    </row>
    <row r="2743" spans="1:10" x14ac:dyDescent="0.3">
      <c r="A2743" s="7" t="s">
        <v>3876</v>
      </c>
      <c r="B2743" s="7">
        <v>11</v>
      </c>
      <c r="C2743" s="7" t="s">
        <v>3877</v>
      </c>
      <c r="D2743" s="7" t="s">
        <v>2797</v>
      </c>
      <c r="E2743" s="7" t="s">
        <v>17</v>
      </c>
      <c r="I2743" s="7">
        <v>2343616</v>
      </c>
      <c r="J2743" s="7">
        <v>2344713</v>
      </c>
    </row>
    <row r="2744" spans="1:10" x14ac:dyDescent="0.3">
      <c r="A2744" s="7" t="s">
        <v>3876</v>
      </c>
      <c r="B2744" s="7">
        <v>11</v>
      </c>
      <c r="C2744" s="7" t="s">
        <v>3878</v>
      </c>
      <c r="D2744" s="7" t="s">
        <v>1895</v>
      </c>
      <c r="E2744" s="7" t="s">
        <v>20</v>
      </c>
      <c r="F2744" s="7" t="s">
        <v>17</v>
      </c>
      <c r="I2744" s="7">
        <v>2345511</v>
      </c>
      <c r="J2744" s="7">
        <v>2348240</v>
      </c>
    </row>
    <row r="2745" spans="1:10" x14ac:dyDescent="0.3">
      <c r="A2745" s="7" t="s">
        <v>3876</v>
      </c>
      <c r="B2745" s="7">
        <v>11</v>
      </c>
      <c r="C2745" s="7" t="s">
        <v>3879</v>
      </c>
      <c r="D2745" s="7" t="s">
        <v>35</v>
      </c>
      <c r="I2745" s="7">
        <v>2351077</v>
      </c>
      <c r="J2745" s="7">
        <v>2352007</v>
      </c>
    </row>
    <row r="2746" spans="1:10" x14ac:dyDescent="0.3">
      <c r="A2746" s="7" t="s">
        <v>3876</v>
      </c>
      <c r="B2746" s="7">
        <v>11</v>
      </c>
      <c r="C2746" s="7" t="s">
        <v>3880</v>
      </c>
      <c r="D2746" s="7" t="s">
        <v>3881</v>
      </c>
      <c r="E2746" s="7" t="s">
        <v>652</v>
      </c>
      <c r="F2746" s="7" t="s">
        <v>17</v>
      </c>
      <c r="I2746" s="7">
        <v>2356476</v>
      </c>
      <c r="J2746" s="7">
        <v>2361247</v>
      </c>
    </row>
    <row r="2747" spans="1:10" x14ac:dyDescent="0.3">
      <c r="A2747" s="7" t="s">
        <v>3876</v>
      </c>
      <c r="B2747" s="7">
        <v>11</v>
      </c>
      <c r="C2747" s="7" t="s">
        <v>3882</v>
      </c>
      <c r="D2747" s="7" t="s">
        <v>81</v>
      </c>
      <c r="E2747" s="7" t="s">
        <v>20</v>
      </c>
      <c r="F2747" s="7" t="s">
        <v>27</v>
      </c>
      <c r="G2747" s="7" t="s">
        <v>17</v>
      </c>
      <c r="I2747" s="7">
        <v>2364489</v>
      </c>
      <c r="J2747" s="7">
        <v>2372136</v>
      </c>
    </row>
    <row r="2748" spans="1:10" x14ac:dyDescent="0.3">
      <c r="A2748" s="7" t="s">
        <v>3876</v>
      </c>
      <c r="B2748" s="7">
        <v>11</v>
      </c>
      <c r="C2748" s="7" t="s">
        <v>3883</v>
      </c>
      <c r="D2748" s="7" t="s">
        <v>35</v>
      </c>
      <c r="I2748" s="7">
        <v>2376009</v>
      </c>
      <c r="J2748" s="7">
        <v>2376482</v>
      </c>
    </row>
    <row r="2749" spans="1:10" x14ac:dyDescent="0.3">
      <c r="A2749" s="7" t="s">
        <v>3876</v>
      </c>
      <c r="B2749" s="7">
        <v>11</v>
      </c>
      <c r="C2749" s="7" t="s">
        <v>3884</v>
      </c>
      <c r="D2749" s="7" t="s">
        <v>3885</v>
      </c>
      <c r="E2749" s="7" t="s">
        <v>20</v>
      </c>
      <c r="F2749" s="7" t="s">
        <v>17</v>
      </c>
      <c r="I2749" s="7">
        <v>2379139</v>
      </c>
      <c r="J2749" s="7">
        <v>2380413</v>
      </c>
    </row>
    <row r="2750" spans="1:10" x14ac:dyDescent="0.3">
      <c r="A2750" s="7" t="s">
        <v>3876</v>
      </c>
      <c r="B2750" s="7">
        <v>11</v>
      </c>
      <c r="C2750" s="7" t="s">
        <v>3886</v>
      </c>
      <c r="D2750" s="7" t="s">
        <v>3887</v>
      </c>
      <c r="E2750" s="7" t="s">
        <v>20</v>
      </c>
      <c r="F2750" s="7" t="s">
        <v>17</v>
      </c>
      <c r="I2750" s="7">
        <v>2382184</v>
      </c>
      <c r="J2750" s="7">
        <v>2383220</v>
      </c>
    </row>
    <row r="2751" spans="1:10" x14ac:dyDescent="0.3">
      <c r="A2751" s="7" t="s">
        <v>3876</v>
      </c>
      <c r="B2751" s="7">
        <v>11</v>
      </c>
      <c r="C2751" s="7" t="s">
        <v>3888</v>
      </c>
      <c r="D2751" s="7" t="s">
        <v>893</v>
      </c>
      <c r="E2751" s="7" t="s">
        <v>20</v>
      </c>
      <c r="F2751" s="7" t="s">
        <v>17</v>
      </c>
      <c r="I2751" s="7">
        <v>2390446</v>
      </c>
      <c r="J2751" s="7">
        <v>2392366</v>
      </c>
    </row>
    <row r="2752" spans="1:10" x14ac:dyDescent="0.3">
      <c r="A2752" s="7" t="s">
        <v>3876</v>
      </c>
      <c r="B2752" s="7">
        <v>11</v>
      </c>
      <c r="C2752" s="7" t="s">
        <v>3889</v>
      </c>
      <c r="D2752" s="7" t="s">
        <v>1988</v>
      </c>
      <c r="E2752" s="7" t="s">
        <v>3890</v>
      </c>
      <c r="F2752" s="7" t="s">
        <v>20</v>
      </c>
      <c r="G2752" s="7" t="s">
        <v>17</v>
      </c>
      <c r="I2752" s="7">
        <v>2413596</v>
      </c>
      <c r="J2752" s="7">
        <v>2417533</v>
      </c>
    </row>
    <row r="2753" spans="1:10" x14ac:dyDescent="0.3">
      <c r="A2753" s="7" t="s">
        <v>3876</v>
      </c>
      <c r="B2753" s="7">
        <v>11</v>
      </c>
      <c r="C2753" s="7" t="s">
        <v>3891</v>
      </c>
      <c r="D2753" s="7" t="s">
        <v>3892</v>
      </c>
      <c r="E2753" s="7" t="s">
        <v>20</v>
      </c>
      <c r="F2753" s="7" t="s">
        <v>17</v>
      </c>
      <c r="I2753" s="7">
        <v>2418477</v>
      </c>
      <c r="J2753" s="7">
        <v>2423365</v>
      </c>
    </row>
    <row r="2754" spans="1:10" x14ac:dyDescent="0.3">
      <c r="A2754" s="7" t="s">
        <v>3876</v>
      </c>
      <c r="B2754" s="7">
        <v>11</v>
      </c>
      <c r="C2754" s="7" t="s">
        <v>3893</v>
      </c>
      <c r="D2754" s="7" t="s">
        <v>2377</v>
      </c>
      <c r="E2754" s="7" t="s">
        <v>20</v>
      </c>
      <c r="F2754" s="7" t="s">
        <v>17</v>
      </c>
      <c r="I2754" s="7">
        <v>2423603</v>
      </c>
      <c r="J2754" s="7">
        <v>2426866</v>
      </c>
    </row>
    <row r="2755" spans="1:10" x14ac:dyDescent="0.3">
      <c r="A2755" s="7" t="s">
        <v>3876</v>
      </c>
      <c r="B2755" s="7">
        <v>11</v>
      </c>
      <c r="C2755" s="7" t="s">
        <v>3894</v>
      </c>
      <c r="D2755" s="7" t="s">
        <v>2377</v>
      </c>
      <c r="E2755" s="7" t="s">
        <v>20</v>
      </c>
      <c r="F2755" s="7" t="s">
        <v>17</v>
      </c>
      <c r="I2755" s="7">
        <v>2432926</v>
      </c>
      <c r="J2755" s="7">
        <v>2437032</v>
      </c>
    </row>
    <row r="2756" spans="1:10" x14ac:dyDescent="0.3">
      <c r="A2756" s="7" t="s">
        <v>3876</v>
      </c>
      <c r="B2756" s="7">
        <v>11</v>
      </c>
      <c r="C2756" s="7" t="s">
        <v>3895</v>
      </c>
      <c r="D2756" s="7" t="s">
        <v>35</v>
      </c>
      <c r="I2756" s="7">
        <v>2437763</v>
      </c>
      <c r="J2756" s="7">
        <v>2439993</v>
      </c>
    </row>
    <row r="2757" spans="1:10" x14ac:dyDescent="0.3">
      <c r="A2757" s="7" t="s">
        <v>3876</v>
      </c>
      <c r="B2757" s="7">
        <v>11</v>
      </c>
      <c r="C2757" s="7" t="s">
        <v>3896</v>
      </c>
      <c r="D2757" s="7" t="s">
        <v>35</v>
      </c>
      <c r="I2757" s="7">
        <v>2442662</v>
      </c>
      <c r="J2757" s="7">
        <v>2443884</v>
      </c>
    </row>
    <row r="2758" spans="1:10" x14ac:dyDescent="0.3">
      <c r="A2758" s="7" t="s">
        <v>3876</v>
      </c>
      <c r="B2758" s="7">
        <v>11</v>
      </c>
      <c r="C2758" s="7" t="s">
        <v>3897</v>
      </c>
      <c r="D2758" s="7" t="s">
        <v>35</v>
      </c>
      <c r="I2758" s="7">
        <v>2445225</v>
      </c>
      <c r="J2758" s="7">
        <v>2445704</v>
      </c>
    </row>
    <row r="2759" spans="1:10" x14ac:dyDescent="0.3">
      <c r="A2759" s="7" t="s">
        <v>3876</v>
      </c>
      <c r="B2759" s="7">
        <v>11</v>
      </c>
      <c r="C2759" s="7" t="s">
        <v>3898</v>
      </c>
      <c r="D2759" s="7" t="s">
        <v>35</v>
      </c>
      <c r="I2759" s="7">
        <v>2448191</v>
      </c>
      <c r="J2759" s="7">
        <v>2448619</v>
      </c>
    </row>
    <row r="2760" spans="1:10" x14ac:dyDescent="0.3">
      <c r="A2760" s="7" t="s">
        <v>3876</v>
      </c>
      <c r="B2760" s="7">
        <v>11</v>
      </c>
      <c r="C2760" s="7" t="s">
        <v>3899</v>
      </c>
      <c r="D2760" s="7" t="s">
        <v>35</v>
      </c>
      <c r="I2760" s="7">
        <v>2449907</v>
      </c>
      <c r="J2760" s="7">
        <v>2451191</v>
      </c>
    </row>
    <row r="2761" spans="1:10" x14ac:dyDescent="0.3">
      <c r="A2761" s="7" t="s">
        <v>3876</v>
      </c>
      <c r="B2761" s="7">
        <v>11</v>
      </c>
      <c r="C2761" s="7" t="s">
        <v>3900</v>
      </c>
      <c r="D2761" s="7" t="s">
        <v>3901</v>
      </c>
      <c r="E2761" s="7" t="s">
        <v>3902</v>
      </c>
      <c r="F2761" s="7" t="s">
        <v>17</v>
      </c>
      <c r="I2761" s="7">
        <v>2452525</v>
      </c>
      <c r="J2761" s="7">
        <v>2454103</v>
      </c>
    </row>
    <row r="2762" spans="1:10" x14ac:dyDescent="0.3">
      <c r="A2762" s="7" t="s">
        <v>3876</v>
      </c>
      <c r="B2762" s="7">
        <v>11</v>
      </c>
      <c r="C2762" s="7" t="s">
        <v>3903</v>
      </c>
      <c r="D2762" s="7" t="s">
        <v>3904</v>
      </c>
      <c r="E2762" s="7" t="s">
        <v>20</v>
      </c>
      <c r="F2762" s="7" t="s">
        <v>17</v>
      </c>
      <c r="I2762" s="7">
        <v>2462254</v>
      </c>
      <c r="J2762" s="7">
        <v>2468733</v>
      </c>
    </row>
    <row r="2763" spans="1:10" x14ac:dyDescent="0.3">
      <c r="A2763" s="7" t="s">
        <v>3876</v>
      </c>
      <c r="B2763" s="7">
        <v>11</v>
      </c>
      <c r="C2763" s="7" t="s">
        <v>3905</v>
      </c>
      <c r="D2763" s="7" t="s">
        <v>35</v>
      </c>
      <c r="I2763" s="7">
        <v>2476655</v>
      </c>
      <c r="J2763" s="7">
        <v>2477465</v>
      </c>
    </row>
    <row r="2764" spans="1:10" x14ac:dyDescent="0.3">
      <c r="A2764" s="7" t="s">
        <v>3876</v>
      </c>
      <c r="B2764" s="7">
        <v>11</v>
      </c>
      <c r="C2764" s="7" t="s">
        <v>3906</v>
      </c>
      <c r="D2764" s="7" t="s">
        <v>35</v>
      </c>
      <c r="I2764" s="7">
        <v>2481614</v>
      </c>
      <c r="J2764" s="7">
        <v>2482156</v>
      </c>
    </row>
    <row r="2765" spans="1:10" x14ac:dyDescent="0.3">
      <c r="A2765" s="7" t="s">
        <v>3876</v>
      </c>
      <c r="B2765" s="7">
        <v>11</v>
      </c>
      <c r="C2765" s="7" t="s">
        <v>3907</v>
      </c>
      <c r="D2765" s="7" t="s">
        <v>1258</v>
      </c>
      <c r="I2765" s="7">
        <v>2483978</v>
      </c>
      <c r="J2765" s="7">
        <v>2484217</v>
      </c>
    </row>
    <row r="2766" spans="1:10" x14ac:dyDescent="0.3">
      <c r="A2766" s="7" t="s">
        <v>3876</v>
      </c>
      <c r="B2766" s="7">
        <v>11</v>
      </c>
      <c r="C2766" s="7" t="s">
        <v>3908</v>
      </c>
      <c r="D2766" s="7" t="s">
        <v>3909</v>
      </c>
      <c r="E2766" s="7" t="s">
        <v>20</v>
      </c>
      <c r="F2766" s="7" t="s">
        <v>17</v>
      </c>
      <c r="I2766" s="7">
        <v>2488205</v>
      </c>
      <c r="J2766" s="7">
        <v>2488622</v>
      </c>
    </row>
    <row r="2767" spans="1:10" x14ac:dyDescent="0.3">
      <c r="A2767" s="7" t="s">
        <v>3876</v>
      </c>
      <c r="B2767" s="7">
        <v>11</v>
      </c>
      <c r="C2767" s="7" t="s">
        <v>3910</v>
      </c>
      <c r="D2767" s="7" t="s">
        <v>3167</v>
      </c>
      <c r="E2767" s="7" t="s">
        <v>20</v>
      </c>
      <c r="F2767" s="7" t="s">
        <v>17</v>
      </c>
      <c r="I2767" s="7">
        <v>2489385</v>
      </c>
      <c r="J2767" s="7">
        <v>2489933</v>
      </c>
    </row>
    <row r="2768" spans="1:10" x14ac:dyDescent="0.3">
      <c r="A2768" s="7" t="s">
        <v>3876</v>
      </c>
      <c r="B2768" s="7">
        <v>11</v>
      </c>
      <c r="C2768" s="7" t="s">
        <v>3911</v>
      </c>
      <c r="D2768" s="7" t="s">
        <v>35</v>
      </c>
      <c r="I2768" s="7">
        <v>2490667</v>
      </c>
      <c r="J2768" s="7">
        <v>2491745</v>
      </c>
    </row>
    <row r="2769" spans="1:10" x14ac:dyDescent="0.3">
      <c r="A2769" s="7" t="s">
        <v>3876</v>
      </c>
      <c r="B2769" s="7">
        <v>11</v>
      </c>
      <c r="C2769" s="7" t="s">
        <v>3912</v>
      </c>
      <c r="D2769" s="7" t="s">
        <v>2493</v>
      </c>
      <c r="E2769" s="7" t="s">
        <v>17</v>
      </c>
      <c r="I2769" s="7">
        <v>2500432</v>
      </c>
      <c r="J2769" s="7">
        <v>2505233</v>
      </c>
    </row>
    <row r="2770" spans="1:10" x14ac:dyDescent="0.3">
      <c r="A2770" s="7" t="s">
        <v>3876</v>
      </c>
      <c r="B2770" s="7">
        <v>11</v>
      </c>
      <c r="C2770" s="7" t="s">
        <v>3913</v>
      </c>
      <c r="D2770" s="7" t="s">
        <v>35</v>
      </c>
      <c r="I2770" s="7">
        <v>2506941</v>
      </c>
      <c r="J2770" s="7">
        <v>2508402</v>
      </c>
    </row>
    <row r="2771" spans="1:10" x14ac:dyDescent="0.3">
      <c r="A2771" s="7" t="s">
        <v>3876</v>
      </c>
      <c r="B2771" s="7">
        <v>11</v>
      </c>
      <c r="C2771" s="7" t="s">
        <v>3914</v>
      </c>
      <c r="D2771" s="7" t="s">
        <v>371</v>
      </c>
      <c r="E2771" s="7" t="s">
        <v>667</v>
      </c>
      <c r="F2771" s="7" t="s">
        <v>20</v>
      </c>
      <c r="G2771" s="7" t="s">
        <v>17</v>
      </c>
      <c r="I2771" s="7">
        <v>2512383</v>
      </c>
      <c r="J2771" s="7">
        <v>2517219</v>
      </c>
    </row>
    <row r="2772" spans="1:10" x14ac:dyDescent="0.3">
      <c r="A2772" s="7" t="s">
        <v>3876</v>
      </c>
      <c r="B2772" s="7">
        <v>11</v>
      </c>
      <c r="C2772" s="7" t="s">
        <v>3915</v>
      </c>
      <c r="D2772" s="7" t="s">
        <v>371</v>
      </c>
      <c r="E2772" s="7" t="s">
        <v>20</v>
      </c>
      <c r="F2772" s="7" t="s">
        <v>17</v>
      </c>
      <c r="I2772" s="7">
        <v>2517481</v>
      </c>
      <c r="J2772" s="7">
        <v>2521944</v>
      </c>
    </row>
    <row r="2773" spans="1:10" x14ac:dyDescent="0.3">
      <c r="A2773" s="7" t="s">
        <v>3876</v>
      </c>
      <c r="B2773" s="7">
        <v>11</v>
      </c>
      <c r="C2773" s="7" t="s">
        <v>3916</v>
      </c>
      <c r="D2773" s="7" t="s">
        <v>3917</v>
      </c>
      <c r="E2773" s="7" t="s">
        <v>20</v>
      </c>
      <c r="F2773" s="7" t="s">
        <v>17</v>
      </c>
      <c r="I2773" s="7">
        <v>2522183</v>
      </c>
      <c r="J2773" s="7">
        <v>2528177</v>
      </c>
    </row>
    <row r="2774" spans="1:10" x14ac:dyDescent="0.3">
      <c r="A2774" s="7" t="s">
        <v>3876</v>
      </c>
      <c r="B2774" s="7">
        <v>11</v>
      </c>
      <c r="C2774" s="7" t="s">
        <v>3918</v>
      </c>
      <c r="D2774" s="7" t="s">
        <v>3919</v>
      </c>
      <c r="E2774" s="7" t="s">
        <v>17</v>
      </c>
      <c r="I2774" s="7">
        <v>2529744</v>
      </c>
      <c r="J2774" s="7">
        <v>2532695</v>
      </c>
    </row>
    <row r="2775" spans="1:10" x14ac:dyDescent="0.3">
      <c r="A2775" s="7" t="s">
        <v>3876</v>
      </c>
      <c r="B2775" s="7">
        <v>11</v>
      </c>
      <c r="C2775" s="7" t="s">
        <v>3920</v>
      </c>
      <c r="D2775" s="7" t="s">
        <v>35</v>
      </c>
      <c r="I2775" s="7">
        <v>2534539</v>
      </c>
      <c r="J2775" s="7">
        <v>2535915</v>
      </c>
    </row>
    <row r="2776" spans="1:10" x14ac:dyDescent="0.3">
      <c r="A2776" s="7" t="s">
        <v>3876</v>
      </c>
      <c r="B2776" s="7">
        <v>11</v>
      </c>
      <c r="C2776" s="7" t="s">
        <v>3921</v>
      </c>
      <c r="D2776" s="7" t="s">
        <v>35</v>
      </c>
      <c r="I2776" s="7">
        <v>2536922</v>
      </c>
      <c r="J2776" s="7">
        <v>2538283</v>
      </c>
    </row>
    <row r="2777" spans="1:10" x14ac:dyDescent="0.3">
      <c r="A2777" s="7" t="s">
        <v>3876</v>
      </c>
      <c r="B2777" s="7">
        <v>11</v>
      </c>
      <c r="C2777" s="7" t="s">
        <v>3922</v>
      </c>
      <c r="D2777" s="7" t="s">
        <v>3923</v>
      </c>
      <c r="E2777" s="7" t="s">
        <v>20</v>
      </c>
      <c r="F2777" s="7" t="s">
        <v>17</v>
      </c>
      <c r="I2777" s="7">
        <v>2539888</v>
      </c>
      <c r="J2777" s="7">
        <v>2540403</v>
      </c>
    </row>
    <row r="2778" spans="1:10" x14ac:dyDescent="0.3">
      <c r="A2778" s="7" t="s">
        <v>3924</v>
      </c>
      <c r="B2778" s="7">
        <v>11</v>
      </c>
      <c r="C2778" s="7" t="s">
        <v>3925</v>
      </c>
      <c r="D2778" s="7" t="s">
        <v>3926</v>
      </c>
      <c r="E2778" s="7" t="s">
        <v>20</v>
      </c>
      <c r="F2778" s="7" t="s">
        <v>17</v>
      </c>
      <c r="I2778" s="7">
        <v>16926681</v>
      </c>
      <c r="J2778" s="7">
        <v>16937157</v>
      </c>
    </row>
    <row r="2779" spans="1:10" x14ac:dyDescent="0.3">
      <c r="A2779" s="7" t="s">
        <v>3924</v>
      </c>
      <c r="B2779" s="7">
        <v>11</v>
      </c>
      <c r="C2779" s="7" t="s">
        <v>3927</v>
      </c>
      <c r="D2779" s="7" t="s">
        <v>3928</v>
      </c>
      <c r="E2779" s="7" t="s">
        <v>20</v>
      </c>
      <c r="F2779" s="7" t="s">
        <v>17</v>
      </c>
      <c r="I2779" s="7">
        <v>16937492</v>
      </c>
      <c r="J2779" s="7">
        <v>16938506</v>
      </c>
    </row>
    <row r="2780" spans="1:10" x14ac:dyDescent="0.3">
      <c r="A2780" s="7" t="s">
        <v>3924</v>
      </c>
      <c r="B2780" s="7">
        <v>11</v>
      </c>
      <c r="C2780" s="7" t="s">
        <v>3929</v>
      </c>
      <c r="D2780" s="7" t="s">
        <v>122</v>
      </c>
      <c r="I2780" s="7">
        <v>16941275</v>
      </c>
      <c r="J2780" s="7">
        <v>16941658</v>
      </c>
    </row>
    <row r="2781" spans="1:10" x14ac:dyDescent="0.3">
      <c r="A2781" s="7" t="s">
        <v>3924</v>
      </c>
      <c r="B2781" s="7">
        <v>11</v>
      </c>
      <c r="C2781" s="7" t="s">
        <v>3930</v>
      </c>
      <c r="D2781" s="7" t="s">
        <v>3386</v>
      </c>
      <c r="E2781" s="7" t="s">
        <v>20</v>
      </c>
      <c r="F2781" s="7" t="s">
        <v>17</v>
      </c>
      <c r="I2781" s="7">
        <v>16943497</v>
      </c>
      <c r="J2781" s="7">
        <v>16946706</v>
      </c>
    </row>
    <row r="2782" spans="1:10" x14ac:dyDescent="0.3">
      <c r="A2782" s="7" t="s">
        <v>3924</v>
      </c>
      <c r="B2782" s="7">
        <v>11</v>
      </c>
      <c r="C2782" s="7" t="s">
        <v>3931</v>
      </c>
      <c r="D2782" s="7" t="s">
        <v>35</v>
      </c>
      <c r="I2782" s="7">
        <v>16948515</v>
      </c>
      <c r="J2782" s="7">
        <v>16953839</v>
      </c>
    </row>
    <row r="2783" spans="1:10" x14ac:dyDescent="0.3">
      <c r="A2783" s="7" t="s">
        <v>3924</v>
      </c>
      <c r="B2783" s="7">
        <v>11</v>
      </c>
      <c r="C2783" s="7" t="s">
        <v>3932</v>
      </c>
      <c r="D2783" s="7" t="s">
        <v>35</v>
      </c>
      <c r="I2783" s="7">
        <v>16957643</v>
      </c>
      <c r="J2783" s="7">
        <v>16959359</v>
      </c>
    </row>
    <row r="2784" spans="1:10" x14ac:dyDescent="0.3">
      <c r="A2784" s="7" t="s">
        <v>3924</v>
      </c>
      <c r="B2784" s="7">
        <v>11</v>
      </c>
      <c r="C2784" s="7" t="s">
        <v>3933</v>
      </c>
      <c r="D2784" s="7" t="s">
        <v>35</v>
      </c>
      <c r="I2784" s="7">
        <v>16969758</v>
      </c>
      <c r="J2784" s="7">
        <v>16970171</v>
      </c>
    </row>
    <row r="2785" spans="1:17" x14ac:dyDescent="0.3">
      <c r="A2785" s="7" t="s">
        <v>3924</v>
      </c>
      <c r="B2785" s="7">
        <v>11</v>
      </c>
      <c r="C2785" s="7" t="s">
        <v>3934</v>
      </c>
      <c r="D2785" s="7" t="s">
        <v>1258</v>
      </c>
      <c r="I2785" s="7">
        <v>16971586</v>
      </c>
      <c r="J2785" s="7">
        <v>16975276</v>
      </c>
    </row>
    <row r="2786" spans="1:17" x14ac:dyDescent="0.3">
      <c r="A2786" s="7" t="s">
        <v>3924</v>
      </c>
      <c r="B2786" s="7">
        <v>11</v>
      </c>
      <c r="C2786" s="7" t="s">
        <v>3935</v>
      </c>
      <c r="D2786" s="7" t="s">
        <v>893</v>
      </c>
      <c r="E2786" s="7" t="s">
        <v>20</v>
      </c>
      <c r="F2786" s="7" t="s">
        <v>17</v>
      </c>
      <c r="I2786" s="7">
        <v>16985590</v>
      </c>
      <c r="J2786" s="7">
        <v>16987260</v>
      </c>
    </row>
    <row r="2787" spans="1:17" x14ac:dyDescent="0.3">
      <c r="A2787" s="7" t="s">
        <v>3924</v>
      </c>
      <c r="B2787" s="7">
        <v>11</v>
      </c>
      <c r="C2787" s="7" t="s">
        <v>3936</v>
      </c>
      <c r="D2787" s="7" t="s">
        <v>35</v>
      </c>
      <c r="I2787" s="7">
        <v>16991493</v>
      </c>
      <c r="J2787" s="7">
        <v>16992234</v>
      </c>
    </row>
    <row r="2788" spans="1:17" x14ac:dyDescent="0.3">
      <c r="A2788" s="7" t="s">
        <v>3924</v>
      </c>
      <c r="B2788" s="7">
        <v>11</v>
      </c>
      <c r="C2788" s="7" t="s">
        <v>3937</v>
      </c>
      <c r="D2788" s="7" t="s">
        <v>26</v>
      </c>
      <c r="E2788" s="7" t="s">
        <v>20</v>
      </c>
      <c r="F2788" s="7" t="s">
        <v>76</v>
      </c>
      <c r="G2788" s="7" t="s">
        <v>17</v>
      </c>
      <c r="I2788" s="7">
        <v>17001683</v>
      </c>
      <c r="J2788" s="7">
        <v>17004782</v>
      </c>
    </row>
    <row r="2789" spans="1:17" x14ac:dyDescent="0.3">
      <c r="A2789" s="7" t="s">
        <v>3924</v>
      </c>
      <c r="B2789" s="7">
        <v>11</v>
      </c>
      <c r="C2789" s="7" t="s">
        <v>3938</v>
      </c>
      <c r="D2789" s="7" t="s">
        <v>26</v>
      </c>
      <c r="E2789" s="7" t="s">
        <v>20</v>
      </c>
      <c r="F2789" s="7" t="s">
        <v>76</v>
      </c>
      <c r="G2789" s="7" t="s">
        <v>17</v>
      </c>
      <c r="I2789" s="7">
        <v>17008055</v>
      </c>
      <c r="J2789" s="7">
        <v>17008510</v>
      </c>
    </row>
    <row r="2790" spans="1:17" x14ac:dyDescent="0.3">
      <c r="A2790" s="7" t="s">
        <v>3924</v>
      </c>
      <c r="B2790" s="7">
        <v>11</v>
      </c>
      <c r="C2790" s="7" t="s">
        <v>3939</v>
      </c>
      <c r="D2790" s="7" t="s">
        <v>3940</v>
      </c>
      <c r="E2790" s="7" t="s">
        <v>17</v>
      </c>
      <c r="I2790" s="7">
        <v>17010370</v>
      </c>
      <c r="J2790" s="7">
        <v>17016182</v>
      </c>
    </row>
    <row r="2791" spans="1:17" x14ac:dyDescent="0.3">
      <c r="A2791" s="7" t="s">
        <v>3924</v>
      </c>
      <c r="B2791" s="7">
        <v>11</v>
      </c>
      <c r="C2791" s="7" t="s">
        <v>3941</v>
      </c>
      <c r="D2791" s="7" t="s">
        <v>3942</v>
      </c>
      <c r="E2791" s="7" t="s">
        <v>20</v>
      </c>
      <c r="F2791" s="7" t="s">
        <v>17</v>
      </c>
      <c r="I2791" s="7">
        <v>17028206</v>
      </c>
      <c r="J2791" s="7">
        <v>17032606</v>
      </c>
    </row>
    <row r="2792" spans="1:17" x14ac:dyDescent="0.3">
      <c r="A2792" s="11" t="s">
        <v>3924</v>
      </c>
      <c r="B2792" s="11">
        <v>11</v>
      </c>
      <c r="C2792" s="11" t="s">
        <v>3943</v>
      </c>
      <c r="D2792" s="11" t="s">
        <v>492</v>
      </c>
      <c r="E2792" s="11" t="s">
        <v>20</v>
      </c>
      <c r="F2792" s="11" t="s">
        <v>17</v>
      </c>
      <c r="G2792" s="11"/>
      <c r="H2792" s="11"/>
      <c r="I2792" s="11">
        <v>17032753</v>
      </c>
      <c r="J2792" s="11">
        <v>17034236</v>
      </c>
      <c r="K2792" s="11" t="s">
        <v>3944</v>
      </c>
      <c r="L2792" s="11">
        <v>17033927</v>
      </c>
      <c r="M2792" s="11" t="s">
        <v>879</v>
      </c>
      <c r="N2792" s="11" t="s">
        <v>165</v>
      </c>
      <c r="O2792" s="11" t="s">
        <v>166</v>
      </c>
      <c r="P2792" s="11" t="s">
        <v>3945</v>
      </c>
      <c r="Q2792" s="11">
        <v>1</v>
      </c>
    </row>
    <row r="2793" spans="1:17" x14ac:dyDescent="0.3">
      <c r="A2793" s="7" t="s">
        <v>3924</v>
      </c>
      <c r="B2793" s="7">
        <v>11</v>
      </c>
      <c r="C2793" s="7" t="s">
        <v>3946</v>
      </c>
      <c r="D2793" s="7" t="s">
        <v>540</v>
      </c>
      <c r="E2793" s="7" t="s">
        <v>20</v>
      </c>
      <c r="F2793" s="7" t="s">
        <v>17</v>
      </c>
      <c r="I2793" s="7">
        <v>17036891</v>
      </c>
      <c r="J2793" s="7">
        <v>17044169</v>
      </c>
    </row>
    <row r="2794" spans="1:17" x14ac:dyDescent="0.3">
      <c r="A2794" s="7" t="s">
        <v>3924</v>
      </c>
      <c r="B2794" s="7">
        <v>11</v>
      </c>
      <c r="C2794" s="7" t="s">
        <v>3947</v>
      </c>
      <c r="D2794" s="7" t="s">
        <v>3948</v>
      </c>
      <c r="E2794" s="7" t="s">
        <v>17</v>
      </c>
      <c r="I2794" s="7">
        <v>17046948</v>
      </c>
      <c r="J2794" s="7">
        <v>17052915</v>
      </c>
    </row>
    <row r="2795" spans="1:17" x14ac:dyDescent="0.3">
      <c r="A2795" s="7" t="s">
        <v>3924</v>
      </c>
      <c r="B2795" s="7">
        <v>11</v>
      </c>
      <c r="C2795" s="7" t="s">
        <v>3949</v>
      </c>
      <c r="D2795" s="7" t="s">
        <v>3950</v>
      </c>
      <c r="E2795" s="7" t="s">
        <v>20</v>
      </c>
      <c r="F2795" s="7" t="s">
        <v>17</v>
      </c>
      <c r="I2795" s="7">
        <v>17054026</v>
      </c>
      <c r="J2795" s="7">
        <v>17061449</v>
      </c>
    </row>
    <row r="2796" spans="1:17" x14ac:dyDescent="0.3">
      <c r="A2796" s="7" t="s">
        <v>3924</v>
      </c>
      <c r="B2796" s="7">
        <v>11</v>
      </c>
      <c r="C2796" s="7" t="s">
        <v>3951</v>
      </c>
      <c r="D2796" s="7" t="s">
        <v>3952</v>
      </c>
      <c r="E2796" s="7" t="s">
        <v>3953</v>
      </c>
      <c r="F2796" s="7" t="s">
        <v>20</v>
      </c>
      <c r="G2796" s="7" t="s">
        <v>17</v>
      </c>
      <c r="I2796" s="7">
        <v>17064395</v>
      </c>
      <c r="J2796" s="7">
        <v>17066286</v>
      </c>
    </row>
    <row r="2797" spans="1:17" x14ac:dyDescent="0.3">
      <c r="A2797" s="7" t="s">
        <v>3924</v>
      </c>
      <c r="B2797" s="7">
        <v>11</v>
      </c>
      <c r="C2797" s="7" t="s">
        <v>3954</v>
      </c>
      <c r="D2797" s="7" t="s">
        <v>35</v>
      </c>
      <c r="I2797" s="7">
        <v>17074781</v>
      </c>
      <c r="J2797" s="7">
        <v>17079091</v>
      </c>
    </row>
    <row r="2798" spans="1:17" x14ac:dyDescent="0.3">
      <c r="A2798" s="7" t="s">
        <v>3924</v>
      </c>
      <c r="B2798" s="7">
        <v>11</v>
      </c>
      <c r="C2798" s="7" t="s">
        <v>3955</v>
      </c>
      <c r="D2798" s="7" t="s">
        <v>3956</v>
      </c>
      <c r="E2798" s="7" t="s">
        <v>20</v>
      </c>
      <c r="F2798" s="7" t="s">
        <v>17</v>
      </c>
      <c r="I2798" s="7">
        <v>17080223</v>
      </c>
      <c r="J2798" s="7">
        <v>17081391</v>
      </c>
    </row>
    <row r="2799" spans="1:17" x14ac:dyDescent="0.3">
      <c r="A2799" s="7" t="s">
        <v>3924</v>
      </c>
      <c r="B2799" s="7">
        <v>11</v>
      </c>
      <c r="C2799" s="7" t="s">
        <v>3957</v>
      </c>
      <c r="D2799" s="7" t="s">
        <v>35</v>
      </c>
      <c r="I2799" s="7">
        <v>17087921</v>
      </c>
      <c r="J2799" s="7">
        <v>17089010</v>
      </c>
    </row>
    <row r="2800" spans="1:17" x14ac:dyDescent="0.3">
      <c r="A2800" s="7" t="s">
        <v>3924</v>
      </c>
      <c r="B2800" s="7">
        <v>11</v>
      </c>
      <c r="C2800" s="7" t="s">
        <v>3958</v>
      </c>
      <c r="D2800" s="7" t="s">
        <v>26</v>
      </c>
      <c r="E2800" s="7" t="s">
        <v>20</v>
      </c>
      <c r="F2800" s="7" t="s">
        <v>45</v>
      </c>
      <c r="G2800" s="7" t="s">
        <v>17</v>
      </c>
      <c r="I2800" s="7">
        <v>17089978</v>
      </c>
      <c r="J2800" s="7">
        <v>17091423</v>
      </c>
    </row>
    <row r="2801" spans="1:10" x14ac:dyDescent="0.3">
      <c r="A2801" s="7" t="s">
        <v>3924</v>
      </c>
      <c r="B2801" s="7">
        <v>11</v>
      </c>
      <c r="C2801" s="7" t="s">
        <v>3959</v>
      </c>
      <c r="D2801" s="7" t="s">
        <v>26</v>
      </c>
      <c r="E2801" s="7" t="s">
        <v>20</v>
      </c>
      <c r="F2801" s="7" t="s">
        <v>27</v>
      </c>
      <c r="G2801" s="7" t="s">
        <v>17</v>
      </c>
      <c r="I2801" s="7">
        <v>17092549</v>
      </c>
      <c r="J2801" s="7">
        <v>17095464</v>
      </c>
    </row>
    <row r="2802" spans="1:10" x14ac:dyDescent="0.3">
      <c r="A2802" s="7" t="s">
        <v>3924</v>
      </c>
      <c r="B2802" s="7">
        <v>11</v>
      </c>
      <c r="C2802" s="7" t="s">
        <v>3960</v>
      </c>
      <c r="D2802" s="7" t="s">
        <v>35</v>
      </c>
      <c r="I2802" s="7">
        <v>17098116</v>
      </c>
      <c r="J2802" s="7">
        <v>17100193</v>
      </c>
    </row>
    <row r="2803" spans="1:10" x14ac:dyDescent="0.3">
      <c r="A2803" s="7" t="s">
        <v>3924</v>
      </c>
      <c r="B2803" s="7">
        <v>11</v>
      </c>
      <c r="C2803" s="7" t="s">
        <v>3961</v>
      </c>
      <c r="D2803" s="7" t="s">
        <v>35</v>
      </c>
      <c r="I2803" s="7">
        <v>17105368</v>
      </c>
      <c r="J2803" s="7">
        <v>17106769</v>
      </c>
    </row>
    <row r="2804" spans="1:10" x14ac:dyDescent="0.3">
      <c r="A2804" s="7" t="s">
        <v>3924</v>
      </c>
      <c r="B2804" s="7">
        <v>11</v>
      </c>
      <c r="C2804" s="7" t="s">
        <v>3962</v>
      </c>
      <c r="D2804" s="7" t="s">
        <v>1373</v>
      </c>
      <c r="E2804" s="7" t="s">
        <v>20</v>
      </c>
      <c r="F2804" s="7" t="s">
        <v>17</v>
      </c>
      <c r="I2804" s="7">
        <v>17108744</v>
      </c>
      <c r="J2804" s="7">
        <v>17114115</v>
      </c>
    </row>
    <row r="2805" spans="1:10" x14ac:dyDescent="0.3">
      <c r="A2805" s="7" t="s">
        <v>3924</v>
      </c>
      <c r="B2805" s="7">
        <v>11</v>
      </c>
      <c r="C2805" s="7" t="s">
        <v>3963</v>
      </c>
      <c r="D2805" s="7" t="s">
        <v>35</v>
      </c>
      <c r="I2805" s="7">
        <v>17116017</v>
      </c>
      <c r="J2805" s="7">
        <v>17116758</v>
      </c>
    </row>
    <row r="2806" spans="1:10" x14ac:dyDescent="0.3">
      <c r="A2806" s="7" t="s">
        <v>3924</v>
      </c>
      <c r="B2806" s="7">
        <v>11</v>
      </c>
      <c r="C2806" s="7" t="s">
        <v>3964</v>
      </c>
      <c r="D2806" s="7" t="s">
        <v>3965</v>
      </c>
      <c r="E2806" s="7" t="s">
        <v>20</v>
      </c>
      <c r="F2806" s="7" t="s">
        <v>17</v>
      </c>
      <c r="I2806" s="7">
        <v>17117873</v>
      </c>
      <c r="J2806" s="7">
        <v>17121629</v>
      </c>
    </row>
    <row r="2807" spans="1:10" x14ac:dyDescent="0.3">
      <c r="A2807" s="7" t="s">
        <v>3924</v>
      </c>
      <c r="B2807" s="7">
        <v>11</v>
      </c>
      <c r="C2807" s="7" t="s">
        <v>3966</v>
      </c>
      <c r="D2807" s="7" t="s">
        <v>1660</v>
      </c>
      <c r="E2807" s="7" t="s">
        <v>20</v>
      </c>
      <c r="F2807" s="7" t="s">
        <v>17</v>
      </c>
      <c r="I2807" s="7">
        <v>17126630</v>
      </c>
      <c r="J2807" s="7">
        <v>17132216</v>
      </c>
    </row>
    <row r="2808" spans="1:10" x14ac:dyDescent="0.3">
      <c r="A2808" s="7" t="s">
        <v>3967</v>
      </c>
      <c r="B2808" s="7">
        <v>11</v>
      </c>
      <c r="C2808" s="7" t="s">
        <v>3968</v>
      </c>
      <c r="D2808" s="7" t="s">
        <v>2686</v>
      </c>
      <c r="E2808" s="7" t="s">
        <v>20</v>
      </c>
      <c r="F2808" s="7" t="s">
        <v>17</v>
      </c>
      <c r="I2808" s="7">
        <v>22040368</v>
      </c>
      <c r="J2808" s="7">
        <v>22044971</v>
      </c>
    </row>
    <row r="2809" spans="1:10" x14ac:dyDescent="0.3">
      <c r="A2809" s="7" t="s">
        <v>3967</v>
      </c>
      <c r="B2809" s="7">
        <v>11</v>
      </c>
      <c r="C2809" s="7" t="s">
        <v>3969</v>
      </c>
      <c r="D2809" s="7" t="s">
        <v>3970</v>
      </c>
      <c r="E2809" s="7" t="s">
        <v>17</v>
      </c>
      <c r="I2809" s="7">
        <v>22045646</v>
      </c>
      <c r="J2809" s="7">
        <v>22046842</v>
      </c>
    </row>
    <row r="2810" spans="1:10" x14ac:dyDescent="0.3">
      <c r="A2810" s="7" t="s">
        <v>3967</v>
      </c>
      <c r="B2810" s="7">
        <v>11</v>
      </c>
      <c r="C2810" s="7" t="s">
        <v>3971</v>
      </c>
      <c r="D2810" s="7" t="s">
        <v>26</v>
      </c>
      <c r="E2810" s="7" t="s">
        <v>20</v>
      </c>
      <c r="F2810" s="7" t="s">
        <v>27</v>
      </c>
      <c r="G2810" s="7" t="s">
        <v>17</v>
      </c>
      <c r="I2810" s="7">
        <v>22048863</v>
      </c>
      <c r="J2810" s="7">
        <v>22050000</v>
      </c>
    </row>
    <row r="2811" spans="1:10" x14ac:dyDescent="0.3">
      <c r="A2811" s="7" t="s">
        <v>3967</v>
      </c>
      <c r="B2811" s="7">
        <v>11</v>
      </c>
      <c r="C2811" s="7" t="s">
        <v>3972</v>
      </c>
      <c r="D2811" s="7" t="s">
        <v>35</v>
      </c>
      <c r="I2811" s="7">
        <v>22052568</v>
      </c>
      <c r="J2811" s="7">
        <v>22053197</v>
      </c>
    </row>
    <row r="2812" spans="1:10" x14ac:dyDescent="0.3">
      <c r="A2812" s="7" t="s">
        <v>3967</v>
      </c>
      <c r="B2812" s="7">
        <v>11</v>
      </c>
      <c r="C2812" s="7" t="s">
        <v>3973</v>
      </c>
      <c r="D2812" s="7" t="s">
        <v>35</v>
      </c>
      <c r="I2812" s="7">
        <v>22055065</v>
      </c>
      <c r="J2812" s="7">
        <v>22055457</v>
      </c>
    </row>
    <row r="2813" spans="1:10" x14ac:dyDescent="0.3">
      <c r="A2813" s="7" t="s">
        <v>3967</v>
      </c>
      <c r="B2813" s="7">
        <v>11</v>
      </c>
      <c r="C2813" s="7" t="s">
        <v>3974</v>
      </c>
      <c r="D2813" s="7" t="s">
        <v>35</v>
      </c>
      <c r="I2813" s="7">
        <v>22061627</v>
      </c>
      <c r="J2813" s="7">
        <v>22061953</v>
      </c>
    </row>
    <row r="2814" spans="1:10" x14ac:dyDescent="0.3">
      <c r="A2814" s="7" t="s">
        <v>3967</v>
      </c>
      <c r="B2814" s="7">
        <v>11</v>
      </c>
      <c r="C2814" s="7" t="s">
        <v>3975</v>
      </c>
      <c r="D2814" s="7" t="s">
        <v>3976</v>
      </c>
      <c r="E2814" s="7" t="s">
        <v>17</v>
      </c>
      <c r="I2814" s="7">
        <v>22068104</v>
      </c>
      <c r="J2814" s="7">
        <v>22070409</v>
      </c>
    </row>
    <row r="2815" spans="1:10" x14ac:dyDescent="0.3">
      <c r="A2815" s="7" t="s">
        <v>3967</v>
      </c>
      <c r="B2815" s="7">
        <v>11</v>
      </c>
      <c r="C2815" s="7" t="s">
        <v>3977</v>
      </c>
      <c r="D2815" s="7" t="s">
        <v>26</v>
      </c>
      <c r="E2815" s="7" t="s">
        <v>20</v>
      </c>
      <c r="F2815" s="7" t="s">
        <v>45</v>
      </c>
      <c r="G2815" s="7" t="s">
        <v>17</v>
      </c>
      <c r="I2815" s="7">
        <v>22085040</v>
      </c>
      <c r="J2815" s="7">
        <v>22088318</v>
      </c>
    </row>
    <row r="2816" spans="1:10" x14ac:dyDescent="0.3">
      <c r="A2816" s="7" t="s">
        <v>3967</v>
      </c>
      <c r="B2816" s="7">
        <v>11</v>
      </c>
      <c r="C2816" s="7" t="s">
        <v>3978</v>
      </c>
      <c r="D2816" s="7" t="s">
        <v>35</v>
      </c>
      <c r="I2816" s="7">
        <v>22090454</v>
      </c>
      <c r="J2816" s="7">
        <v>22090687</v>
      </c>
    </row>
    <row r="2817" spans="1:10" x14ac:dyDescent="0.3">
      <c r="A2817" s="7" t="s">
        <v>3967</v>
      </c>
      <c r="B2817" s="7">
        <v>11</v>
      </c>
      <c r="C2817" s="7" t="s">
        <v>3979</v>
      </c>
      <c r="D2817" s="7" t="s">
        <v>81</v>
      </c>
      <c r="E2817" s="7" t="s">
        <v>20</v>
      </c>
      <c r="F2817" s="7" t="s">
        <v>146</v>
      </c>
      <c r="G2817" s="7" t="s">
        <v>147</v>
      </c>
      <c r="I2817" s="7">
        <v>22094589</v>
      </c>
      <c r="J2817" s="7">
        <v>22103145</v>
      </c>
    </row>
    <row r="2818" spans="1:10" x14ac:dyDescent="0.3">
      <c r="A2818" s="7" t="s">
        <v>3967</v>
      </c>
      <c r="B2818" s="7">
        <v>11</v>
      </c>
      <c r="C2818" s="7" t="s">
        <v>3980</v>
      </c>
      <c r="D2818" s="7" t="s">
        <v>26</v>
      </c>
      <c r="E2818" s="7" t="s">
        <v>20</v>
      </c>
      <c r="F2818" s="7" t="s">
        <v>45</v>
      </c>
      <c r="G2818" s="7" t="s">
        <v>17</v>
      </c>
      <c r="I2818" s="7">
        <v>22107264</v>
      </c>
      <c r="J2818" s="7">
        <v>22108200</v>
      </c>
    </row>
    <row r="2819" spans="1:10" x14ac:dyDescent="0.3">
      <c r="A2819" s="7" t="s">
        <v>3967</v>
      </c>
      <c r="B2819" s="7">
        <v>11</v>
      </c>
      <c r="C2819" s="7" t="s">
        <v>3981</v>
      </c>
      <c r="D2819" s="7" t="s">
        <v>26</v>
      </c>
      <c r="E2819" s="7" t="s">
        <v>20</v>
      </c>
      <c r="F2819" s="7" t="s">
        <v>45</v>
      </c>
      <c r="G2819" s="7" t="s">
        <v>17</v>
      </c>
      <c r="I2819" s="7">
        <v>22108454</v>
      </c>
      <c r="J2819" s="7">
        <v>22112727</v>
      </c>
    </row>
    <row r="2820" spans="1:10" x14ac:dyDescent="0.3">
      <c r="A2820" s="7" t="s">
        <v>3967</v>
      </c>
      <c r="B2820" s="7">
        <v>11</v>
      </c>
      <c r="C2820" s="7" t="s">
        <v>3982</v>
      </c>
      <c r="D2820" s="7" t="s">
        <v>81</v>
      </c>
      <c r="E2820" s="7" t="s">
        <v>20</v>
      </c>
      <c r="F2820" s="7" t="s">
        <v>146</v>
      </c>
      <c r="G2820" s="7" t="s">
        <v>147</v>
      </c>
      <c r="I2820" s="7">
        <v>22115982</v>
      </c>
      <c r="J2820" s="7">
        <v>22119311</v>
      </c>
    </row>
    <row r="2821" spans="1:10" x14ac:dyDescent="0.3">
      <c r="A2821" s="7" t="s">
        <v>3967</v>
      </c>
      <c r="B2821" s="7">
        <v>11</v>
      </c>
      <c r="C2821" s="7" t="s">
        <v>3983</v>
      </c>
      <c r="D2821" s="7" t="s">
        <v>35</v>
      </c>
      <c r="I2821" s="7">
        <v>22130906</v>
      </c>
      <c r="J2821" s="7">
        <v>22131124</v>
      </c>
    </row>
    <row r="2822" spans="1:10" x14ac:dyDescent="0.3">
      <c r="A2822" s="7" t="s">
        <v>3967</v>
      </c>
      <c r="B2822" s="7">
        <v>11</v>
      </c>
      <c r="C2822" s="7" t="s">
        <v>3984</v>
      </c>
      <c r="D2822" s="7" t="s">
        <v>35</v>
      </c>
      <c r="I2822" s="7">
        <v>22134433</v>
      </c>
      <c r="J2822" s="7">
        <v>22135219</v>
      </c>
    </row>
    <row r="2823" spans="1:10" x14ac:dyDescent="0.3">
      <c r="A2823" s="7" t="s">
        <v>3967</v>
      </c>
      <c r="B2823" s="7">
        <v>11</v>
      </c>
      <c r="C2823" s="7" t="s">
        <v>3985</v>
      </c>
      <c r="D2823" s="7" t="s">
        <v>26</v>
      </c>
      <c r="E2823" s="7" t="s">
        <v>20</v>
      </c>
      <c r="F2823" s="7" t="s">
        <v>27</v>
      </c>
      <c r="G2823" s="7" t="s">
        <v>17</v>
      </c>
      <c r="I2823" s="7">
        <v>22136114</v>
      </c>
      <c r="J2823" s="7">
        <v>22136620</v>
      </c>
    </row>
    <row r="2824" spans="1:10" x14ac:dyDescent="0.3">
      <c r="A2824" s="7" t="s">
        <v>3967</v>
      </c>
      <c r="B2824" s="7">
        <v>11</v>
      </c>
      <c r="C2824" s="7" t="s">
        <v>3986</v>
      </c>
      <c r="D2824" s="7" t="s">
        <v>3987</v>
      </c>
      <c r="E2824" s="7" t="s">
        <v>20</v>
      </c>
      <c r="F2824" s="7" t="s">
        <v>17</v>
      </c>
      <c r="I2824" s="7">
        <v>22139918</v>
      </c>
      <c r="J2824" s="7">
        <v>22143879</v>
      </c>
    </row>
    <row r="2825" spans="1:10" x14ac:dyDescent="0.3">
      <c r="A2825" s="7" t="s">
        <v>3967</v>
      </c>
      <c r="B2825" s="7">
        <v>11</v>
      </c>
      <c r="C2825" s="7" t="s">
        <v>3988</v>
      </c>
      <c r="D2825" s="7" t="s">
        <v>3989</v>
      </c>
      <c r="E2825" s="7" t="s">
        <v>728</v>
      </c>
      <c r="F2825" s="7" t="s">
        <v>3990</v>
      </c>
      <c r="G2825" s="7" t="s">
        <v>17</v>
      </c>
      <c r="I2825" s="7">
        <v>22150225</v>
      </c>
      <c r="J2825" s="7">
        <v>22155604</v>
      </c>
    </row>
    <row r="2826" spans="1:10" x14ac:dyDescent="0.3">
      <c r="A2826" s="7" t="s">
        <v>3967</v>
      </c>
      <c r="B2826" s="7">
        <v>11</v>
      </c>
      <c r="C2826" s="7" t="s">
        <v>3991</v>
      </c>
      <c r="D2826" s="7" t="s">
        <v>35</v>
      </c>
      <c r="I2826" s="7">
        <v>22156557</v>
      </c>
      <c r="J2826" s="7">
        <v>22158706</v>
      </c>
    </row>
    <row r="2827" spans="1:10" x14ac:dyDescent="0.3">
      <c r="A2827" s="7" t="s">
        <v>3967</v>
      </c>
      <c r="B2827" s="7">
        <v>11</v>
      </c>
      <c r="C2827" s="7" t="s">
        <v>3992</v>
      </c>
      <c r="D2827" s="7" t="s">
        <v>285</v>
      </c>
      <c r="E2827" s="7" t="s">
        <v>20</v>
      </c>
      <c r="F2827" s="7" t="s">
        <v>17</v>
      </c>
      <c r="I2827" s="7">
        <v>22159509</v>
      </c>
      <c r="J2827" s="7">
        <v>22173475</v>
      </c>
    </row>
    <row r="2828" spans="1:10" x14ac:dyDescent="0.3">
      <c r="A2828" s="7" t="s">
        <v>3967</v>
      </c>
      <c r="B2828" s="7">
        <v>11</v>
      </c>
      <c r="C2828" s="7" t="s">
        <v>3993</v>
      </c>
      <c r="D2828" s="7" t="s">
        <v>3994</v>
      </c>
      <c r="E2828" s="7" t="s">
        <v>17</v>
      </c>
      <c r="I2828" s="7">
        <v>22173476</v>
      </c>
      <c r="J2828" s="7">
        <v>22174756</v>
      </c>
    </row>
    <row r="2829" spans="1:10" x14ac:dyDescent="0.3">
      <c r="A2829" s="7" t="s">
        <v>3967</v>
      </c>
      <c r="B2829" s="7">
        <v>11</v>
      </c>
      <c r="C2829" s="7" t="s">
        <v>3995</v>
      </c>
      <c r="D2829" s="7" t="s">
        <v>35</v>
      </c>
      <c r="I2829" s="7">
        <v>22175492</v>
      </c>
      <c r="J2829" s="7">
        <v>22178883</v>
      </c>
    </row>
    <row r="2830" spans="1:10" x14ac:dyDescent="0.3">
      <c r="A2830" s="7" t="s">
        <v>3967</v>
      </c>
      <c r="B2830" s="7">
        <v>11</v>
      </c>
      <c r="C2830" s="7" t="s">
        <v>3996</v>
      </c>
      <c r="D2830" s="7" t="s">
        <v>35</v>
      </c>
      <c r="I2830" s="7">
        <v>22181152</v>
      </c>
      <c r="J2830" s="7">
        <v>22181556</v>
      </c>
    </row>
    <row r="2831" spans="1:10" x14ac:dyDescent="0.3">
      <c r="A2831" s="7" t="s">
        <v>3967</v>
      </c>
      <c r="B2831" s="7">
        <v>11</v>
      </c>
      <c r="C2831" s="7" t="s">
        <v>3997</v>
      </c>
      <c r="D2831" s="7" t="s">
        <v>35</v>
      </c>
      <c r="I2831" s="7">
        <v>22186464</v>
      </c>
      <c r="J2831" s="7">
        <v>22187684</v>
      </c>
    </row>
    <row r="2832" spans="1:10" x14ac:dyDescent="0.3">
      <c r="A2832" s="7" t="s">
        <v>3967</v>
      </c>
      <c r="B2832" s="7">
        <v>11</v>
      </c>
      <c r="C2832" s="7" t="s">
        <v>3998</v>
      </c>
      <c r="D2832" s="7" t="s">
        <v>81</v>
      </c>
      <c r="E2832" s="7" t="s">
        <v>20</v>
      </c>
      <c r="F2832" s="7" t="s">
        <v>146</v>
      </c>
      <c r="G2832" s="7" t="s">
        <v>147</v>
      </c>
      <c r="I2832" s="7">
        <v>22189546</v>
      </c>
      <c r="J2832" s="7">
        <v>22192827</v>
      </c>
    </row>
    <row r="2833" spans="1:10" x14ac:dyDescent="0.3">
      <c r="A2833" s="7" t="s">
        <v>3967</v>
      </c>
      <c r="B2833" s="7">
        <v>11</v>
      </c>
      <c r="C2833" s="7" t="s">
        <v>3999</v>
      </c>
      <c r="D2833" s="7" t="s">
        <v>81</v>
      </c>
      <c r="E2833" s="7" t="s">
        <v>20</v>
      </c>
      <c r="F2833" s="7" t="s">
        <v>146</v>
      </c>
      <c r="G2833" s="7" t="s">
        <v>147</v>
      </c>
      <c r="I2833" s="7">
        <v>22195333</v>
      </c>
      <c r="J2833" s="7">
        <v>22198198</v>
      </c>
    </row>
    <row r="2834" spans="1:10" x14ac:dyDescent="0.3">
      <c r="A2834" s="7" t="s">
        <v>3967</v>
      </c>
      <c r="B2834" s="7">
        <v>11</v>
      </c>
      <c r="C2834" s="7" t="s">
        <v>4000</v>
      </c>
      <c r="D2834" s="7" t="s">
        <v>35</v>
      </c>
      <c r="I2834" s="7">
        <v>22199410</v>
      </c>
      <c r="J2834" s="7">
        <v>22202646</v>
      </c>
    </row>
    <row r="2835" spans="1:10" x14ac:dyDescent="0.3">
      <c r="A2835" s="7" t="s">
        <v>3967</v>
      </c>
      <c r="B2835" s="7">
        <v>11</v>
      </c>
      <c r="C2835" s="7" t="s">
        <v>4001</v>
      </c>
      <c r="D2835" s="7" t="s">
        <v>35</v>
      </c>
      <c r="I2835" s="7">
        <v>22203734</v>
      </c>
      <c r="J2835" s="7">
        <v>22204676</v>
      </c>
    </row>
    <row r="2836" spans="1:10" x14ac:dyDescent="0.3">
      <c r="A2836" s="7" t="s">
        <v>3967</v>
      </c>
      <c r="B2836" s="7">
        <v>11</v>
      </c>
      <c r="C2836" s="7" t="s">
        <v>4002</v>
      </c>
      <c r="D2836" s="7" t="s">
        <v>35</v>
      </c>
      <c r="I2836" s="7">
        <v>22208279</v>
      </c>
      <c r="J2836" s="7">
        <v>22212647</v>
      </c>
    </row>
    <row r="2837" spans="1:10" x14ac:dyDescent="0.3">
      <c r="A2837" s="7" t="s">
        <v>3967</v>
      </c>
      <c r="B2837" s="7">
        <v>11</v>
      </c>
      <c r="C2837" s="7" t="s">
        <v>4003</v>
      </c>
      <c r="D2837" s="7" t="s">
        <v>4004</v>
      </c>
      <c r="E2837" s="7" t="s">
        <v>20</v>
      </c>
      <c r="F2837" s="7" t="s">
        <v>17</v>
      </c>
      <c r="I2837" s="7">
        <v>22215791</v>
      </c>
      <c r="J2837" s="7">
        <v>22219121</v>
      </c>
    </row>
    <row r="2838" spans="1:10" x14ac:dyDescent="0.3">
      <c r="A2838" s="7" t="s">
        <v>3967</v>
      </c>
      <c r="B2838" s="7">
        <v>11</v>
      </c>
      <c r="C2838" s="7" t="s">
        <v>4005</v>
      </c>
      <c r="D2838" s="7" t="s">
        <v>4006</v>
      </c>
      <c r="E2838" s="7" t="s">
        <v>20</v>
      </c>
      <c r="F2838" s="7" t="s">
        <v>17</v>
      </c>
      <c r="I2838" s="7">
        <v>22223651</v>
      </c>
      <c r="J2838" s="7">
        <v>22231042</v>
      </c>
    </row>
    <row r="2839" spans="1:10" x14ac:dyDescent="0.3">
      <c r="A2839" s="7" t="s">
        <v>3967</v>
      </c>
      <c r="B2839" s="7">
        <v>11</v>
      </c>
      <c r="C2839" s="7" t="s">
        <v>4007</v>
      </c>
      <c r="D2839" s="7" t="s">
        <v>35</v>
      </c>
      <c r="I2839" s="7">
        <v>22241400</v>
      </c>
      <c r="J2839" s="7">
        <v>22244430</v>
      </c>
    </row>
    <row r="2840" spans="1:10" x14ac:dyDescent="0.3">
      <c r="A2840" s="7" t="s">
        <v>4008</v>
      </c>
      <c r="B2840" s="7">
        <v>12</v>
      </c>
      <c r="C2840" s="7" t="s">
        <v>4009</v>
      </c>
      <c r="D2840" s="7" t="s">
        <v>26</v>
      </c>
      <c r="E2840" s="7" t="s">
        <v>20</v>
      </c>
      <c r="F2840" s="7" t="s">
        <v>27</v>
      </c>
      <c r="I2840" s="7">
        <v>8988318</v>
      </c>
      <c r="J2840" s="7">
        <v>8988998</v>
      </c>
    </row>
    <row r="2841" spans="1:10" x14ac:dyDescent="0.3">
      <c r="A2841" s="7" t="s">
        <v>4008</v>
      </c>
      <c r="B2841" s="7">
        <v>12</v>
      </c>
      <c r="C2841" s="7" t="s">
        <v>4010</v>
      </c>
      <c r="D2841" s="7" t="s">
        <v>26</v>
      </c>
      <c r="E2841" s="7" t="s">
        <v>20</v>
      </c>
      <c r="F2841" s="7" t="s">
        <v>45</v>
      </c>
      <c r="G2841" s="7" t="s">
        <v>17</v>
      </c>
      <c r="I2841" s="7">
        <v>8991250</v>
      </c>
      <c r="J2841" s="7">
        <v>8995758</v>
      </c>
    </row>
    <row r="2842" spans="1:10" x14ac:dyDescent="0.3">
      <c r="A2842" s="7" t="s">
        <v>4008</v>
      </c>
      <c r="B2842" s="7">
        <v>12</v>
      </c>
      <c r="C2842" s="7" t="s">
        <v>4011</v>
      </c>
      <c r="D2842" s="7" t="s">
        <v>26</v>
      </c>
      <c r="E2842" s="7" t="s">
        <v>20</v>
      </c>
      <c r="F2842" s="7" t="s">
        <v>45</v>
      </c>
      <c r="I2842" s="7">
        <v>8996008</v>
      </c>
      <c r="J2842" s="7">
        <v>8997906</v>
      </c>
    </row>
    <row r="2843" spans="1:10" x14ac:dyDescent="0.3">
      <c r="A2843" s="7" t="s">
        <v>4008</v>
      </c>
      <c r="B2843" s="7">
        <v>12</v>
      </c>
      <c r="C2843" s="7" t="s">
        <v>4012</v>
      </c>
      <c r="D2843" s="7" t="s">
        <v>26</v>
      </c>
      <c r="E2843" s="7" t="s">
        <v>20</v>
      </c>
      <c r="F2843" s="7" t="s">
        <v>45</v>
      </c>
      <c r="I2843" s="7">
        <v>9004281</v>
      </c>
      <c r="J2843" s="7">
        <v>9004637</v>
      </c>
    </row>
    <row r="2844" spans="1:10" x14ac:dyDescent="0.3">
      <c r="A2844" s="7" t="s">
        <v>4008</v>
      </c>
      <c r="B2844" s="7">
        <v>12</v>
      </c>
      <c r="C2844" s="7" t="s">
        <v>4013</v>
      </c>
      <c r="D2844" s="7" t="s">
        <v>26</v>
      </c>
      <c r="E2844" s="7" t="s">
        <v>20</v>
      </c>
      <c r="F2844" s="7" t="s">
        <v>27</v>
      </c>
      <c r="G2844" s="7" t="s">
        <v>17</v>
      </c>
      <c r="I2844" s="7">
        <v>9005662</v>
      </c>
      <c r="J2844" s="7">
        <v>9009884</v>
      </c>
    </row>
    <row r="2845" spans="1:10" x14ac:dyDescent="0.3">
      <c r="A2845" s="7" t="s">
        <v>4008</v>
      </c>
      <c r="B2845" s="7">
        <v>12</v>
      </c>
      <c r="C2845" s="7" t="s">
        <v>4014</v>
      </c>
      <c r="D2845" s="7" t="s">
        <v>26</v>
      </c>
      <c r="E2845" s="7" t="s">
        <v>20</v>
      </c>
      <c r="F2845" s="7" t="s">
        <v>27</v>
      </c>
      <c r="G2845" s="7" t="s">
        <v>17</v>
      </c>
      <c r="I2845" s="7">
        <v>9011834</v>
      </c>
      <c r="J2845" s="7">
        <v>9013458</v>
      </c>
    </row>
    <row r="2846" spans="1:10" x14ac:dyDescent="0.3">
      <c r="A2846" s="7" t="s">
        <v>4008</v>
      </c>
      <c r="B2846" s="7">
        <v>12</v>
      </c>
      <c r="C2846" s="7" t="s">
        <v>4015</v>
      </c>
      <c r="D2846" s="7" t="s">
        <v>26</v>
      </c>
      <c r="E2846" s="7" t="s">
        <v>20</v>
      </c>
      <c r="F2846" s="7" t="s">
        <v>27</v>
      </c>
      <c r="G2846" s="7" t="s">
        <v>17</v>
      </c>
      <c r="I2846" s="7">
        <v>9018541</v>
      </c>
      <c r="J2846" s="7">
        <v>9021469</v>
      </c>
    </row>
    <row r="2847" spans="1:10" x14ac:dyDescent="0.3">
      <c r="A2847" s="7" t="s">
        <v>4008</v>
      </c>
      <c r="B2847" s="7">
        <v>12</v>
      </c>
      <c r="C2847" s="7" t="s">
        <v>4016</v>
      </c>
      <c r="D2847" s="7" t="s">
        <v>26</v>
      </c>
      <c r="E2847" s="7" t="s">
        <v>20</v>
      </c>
      <c r="F2847" s="7" t="s">
        <v>27</v>
      </c>
      <c r="I2847" s="7">
        <v>9022179</v>
      </c>
      <c r="J2847" s="7">
        <v>9022859</v>
      </c>
    </row>
    <row r="2848" spans="1:10" x14ac:dyDescent="0.3">
      <c r="A2848" s="7" t="s">
        <v>4008</v>
      </c>
      <c r="B2848" s="7">
        <v>12</v>
      </c>
      <c r="C2848" s="7" t="s">
        <v>4017</v>
      </c>
      <c r="D2848" s="7" t="s">
        <v>26</v>
      </c>
      <c r="E2848" s="7" t="s">
        <v>20</v>
      </c>
      <c r="F2848" s="7" t="s">
        <v>45</v>
      </c>
      <c r="G2848" s="7" t="s">
        <v>17</v>
      </c>
      <c r="I2848" s="7">
        <v>9025109</v>
      </c>
      <c r="J2848" s="7">
        <v>9029377</v>
      </c>
    </row>
    <row r="2849" spans="1:17" x14ac:dyDescent="0.3">
      <c r="A2849" s="7" t="s">
        <v>4008</v>
      </c>
      <c r="B2849" s="7">
        <v>12</v>
      </c>
      <c r="C2849" s="7" t="s">
        <v>4018</v>
      </c>
      <c r="D2849" s="7" t="s">
        <v>26</v>
      </c>
      <c r="E2849" s="7" t="s">
        <v>20</v>
      </c>
      <c r="F2849" s="7" t="s">
        <v>45</v>
      </c>
      <c r="I2849" s="7">
        <v>9029789</v>
      </c>
      <c r="J2849" s="7">
        <v>9031969</v>
      </c>
    </row>
    <row r="2850" spans="1:17" x14ac:dyDescent="0.3">
      <c r="A2850" s="7" t="s">
        <v>4008</v>
      </c>
      <c r="B2850" s="7">
        <v>12</v>
      </c>
      <c r="C2850" s="7" t="s">
        <v>4019</v>
      </c>
      <c r="D2850" s="7" t="s">
        <v>26</v>
      </c>
      <c r="E2850" s="7" t="s">
        <v>20</v>
      </c>
      <c r="F2850" s="7" t="s">
        <v>27</v>
      </c>
      <c r="I2850" s="7">
        <v>9034336</v>
      </c>
      <c r="J2850" s="7">
        <v>9034964</v>
      </c>
    </row>
    <row r="2851" spans="1:17" x14ac:dyDescent="0.3">
      <c r="A2851" s="7" t="s">
        <v>4008</v>
      </c>
      <c r="B2851" s="7">
        <v>12</v>
      </c>
      <c r="C2851" s="7" t="s">
        <v>4020</v>
      </c>
      <c r="D2851" s="7" t="s">
        <v>26</v>
      </c>
      <c r="E2851" s="7" t="s">
        <v>20</v>
      </c>
      <c r="F2851" s="7" t="s">
        <v>27</v>
      </c>
      <c r="I2851" s="7">
        <v>9035833</v>
      </c>
      <c r="J2851" s="7">
        <v>9038369</v>
      </c>
    </row>
    <row r="2852" spans="1:17" x14ac:dyDescent="0.3">
      <c r="A2852" s="7" t="s">
        <v>4008</v>
      </c>
      <c r="B2852" s="7">
        <v>12</v>
      </c>
      <c r="C2852" s="7" t="s">
        <v>4021</v>
      </c>
      <c r="D2852" s="7" t="s">
        <v>122</v>
      </c>
      <c r="I2852" s="7">
        <v>9041633</v>
      </c>
      <c r="J2852" s="7">
        <v>9042164</v>
      </c>
    </row>
    <row r="2853" spans="1:17" x14ac:dyDescent="0.3">
      <c r="A2853" s="7" t="s">
        <v>4008</v>
      </c>
      <c r="B2853" s="7">
        <v>12</v>
      </c>
      <c r="C2853" s="7" t="s">
        <v>4022</v>
      </c>
      <c r="D2853" s="7" t="s">
        <v>26</v>
      </c>
      <c r="E2853" s="7" t="s">
        <v>20</v>
      </c>
      <c r="F2853" s="7" t="s">
        <v>27</v>
      </c>
      <c r="G2853" s="7" t="s">
        <v>17</v>
      </c>
      <c r="I2853" s="7">
        <v>9044409</v>
      </c>
      <c r="J2853" s="7">
        <v>9047451</v>
      </c>
    </row>
    <row r="2854" spans="1:17" x14ac:dyDescent="0.3">
      <c r="A2854" s="7" t="s">
        <v>4008</v>
      </c>
      <c r="B2854" s="7">
        <v>12</v>
      </c>
      <c r="C2854" s="7" t="s">
        <v>4023</v>
      </c>
      <c r="D2854" s="7" t="s">
        <v>26</v>
      </c>
      <c r="E2854" s="7" t="s">
        <v>20</v>
      </c>
      <c r="F2854" s="7" t="s">
        <v>27</v>
      </c>
      <c r="G2854" s="7" t="s">
        <v>17</v>
      </c>
      <c r="I2854" s="7">
        <v>9048964</v>
      </c>
      <c r="J2854" s="7">
        <v>9050778</v>
      </c>
    </row>
    <row r="2855" spans="1:17" x14ac:dyDescent="0.3">
      <c r="A2855" s="7" t="s">
        <v>4008</v>
      </c>
      <c r="B2855" s="7">
        <v>12</v>
      </c>
      <c r="C2855" s="7" t="s">
        <v>4024</v>
      </c>
      <c r="D2855" s="7" t="s">
        <v>26</v>
      </c>
      <c r="E2855" s="7" t="s">
        <v>20</v>
      </c>
      <c r="F2855" s="7" t="s">
        <v>27</v>
      </c>
      <c r="G2855" s="7" t="s">
        <v>17</v>
      </c>
      <c r="I2855" s="7">
        <v>9051229</v>
      </c>
      <c r="J2855" s="7">
        <v>9051939</v>
      </c>
    </row>
    <row r="2856" spans="1:17" x14ac:dyDescent="0.3">
      <c r="A2856" s="7" t="s">
        <v>4008</v>
      </c>
      <c r="B2856" s="7">
        <v>12</v>
      </c>
      <c r="C2856" s="7" t="s">
        <v>4025</v>
      </c>
      <c r="D2856" s="7" t="s">
        <v>26</v>
      </c>
      <c r="E2856" s="7" t="s">
        <v>20</v>
      </c>
      <c r="F2856" s="7" t="s">
        <v>27</v>
      </c>
      <c r="G2856" s="7" t="s">
        <v>17</v>
      </c>
      <c r="I2856" s="7">
        <v>9052192</v>
      </c>
      <c r="J2856" s="7">
        <v>9054980</v>
      </c>
    </row>
    <row r="2857" spans="1:17" x14ac:dyDescent="0.3">
      <c r="A2857" s="7" t="s">
        <v>4008</v>
      </c>
      <c r="B2857" s="7">
        <v>12</v>
      </c>
      <c r="C2857" s="7" t="s">
        <v>4026</v>
      </c>
      <c r="D2857" s="7" t="s">
        <v>26</v>
      </c>
      <c r="E2857" s="7" t="s">
        <v>20</v>
      </c>
      <c r="F2857" s="7" t="s">
        <v>27</v>
      </c>
      <c r="G2857" s="7" t="s">
        <v>17</v>
      </c>
      <c r="I2857" s="7">
        <v>9055635</v>
      </c>
      <c r="J2857" s="7">
        <v>9058675</v>
      </c>
    </row>
    <row r="2858" spans="1:17" x14ac:dyDescent="0.3">
      <c r="A2858" s="7" t="s">
        <v>4008</v>
      </c>
      <c r="B2858" s="7">
        <v>12</v>
      </c>
      <c r="C2858" s="7" t="s">
        <v>4027</v>
      </c>
      <c r="D2858" s="7" t="s">
        <v>4028</v>
      </c>
      <c r="E2858" s="7" t="s">
        <v>20</v>
      </c>
      <c r="F2858" s="7" t="s">
        <v>17</v>
      </c>
      <c r="I2858" s="7">
        <v>9069018</v>
      </c>
      <c r="J2858" s="7">
        <v>9077117</v>
      </c>
    </row>
    <row r="2859" spans="1:17" x14ac:dyDescent="0.3">
      <c r="A2859" s="7" t="s">
        <v>4008</v>
      </c>
      <c r="B2859" s="7">
        <v>12</v>
      </c>
      <c r="C2859" s="7" t="s">
        <v>4029</v>
      </c>
      <c r="D2859" s="7" t="s">
        <v>229</v>
      </c>
      <c r="E2859" s="7" t="s">
        <v>20</v>
      </c>
      <c r="F2859" s="7" t="s">
        <v>230</v>
      </c>
      <c r="G2859" s="7" t="s">
        <v>17</v>
      </c>
      <c r="I2859" s="7">
        <v>9083445</v>
      </c>
      <c r="J2859" s="7">
        <v>9083939</v>
      </c>
    </row>
    <row r="2860" spans="1:17" x14ac:dyDescent="0.3">
      <c r="A2860" s="12" t="s">
        <v>4008</v>
      </c>
      <c r="B2860" s="12">
        <v>12</v>
      </c>
      <c r="C2860" s="12" t="s">
        <v>4030</v>
      </c>
      <c r="D2860" s="12" t="s">
        <v>81</v>
      </c>
      <c r="E2860" s="12" t="s">
        <v>20</v>
      </c>
      <c r="F2860" s="12" t="s">
        <v>146</v>
      </c>
      <c r="G2860" s="12" t="s">
        <v>147</v>
      </c>
      <c r="H2860" s="12"/>
      <c r="I2860" s="12">
        <v>9087862</v>
      </c>
      <c r="J2860" s="12">
        <v>9091462</v>
      </c>
      <c r="K2860" s="12" t="s">
        <v>4031</v>
      </c>
      <c r="L2860" s="12">
        <v>9088538</v>
      </c>
      <c r="M2860" s="12" t="s">
        <v>202</v>
      </c>
      <c r="N2860" s="12"/>
      <c r="O2860" s="12"/>
      <c r="P2860" s="12"/>
      <c r="Q2860" s="12">
        <v>1</v>
      </c>
    </row>
    <row r="2861" spans="1:17" x14ac:dyDescent="0.3">
      <c r="A2861" s="7" t="s">
        <v>4008</v>
      </c>
      <c r="B2861" s="7">
        <v>12</v>
      </c>
      <c r="C2861" s="7" t="s">
        <v>4032</v>
      </c>
      <c r="D2861" s="7" t="s">
        <v>4033</v>
      </c>
      <c r="E2861" s="7" t="s">
        <v>20</v>
      </c>
      <c r="F2861" s="7" t="s">
        <v>17</v>
      </c>
      <c r="I2861" s="7">
        <v>9097732</v>
      </c>
      <c r="J2861" s="7">
        <v>9099718</v>
      </c>
    </row>
    <row r="2862" spans="1:17" x14ac:dyDescent="0.3">
      <c r="A2862" s="7" t="s">
        <v>4008</v>
      </c>
      <c r="B2862" s="7">
        <v>12</v>
      </c>
      <c r="C2862" s="7" t="s">
        <v>4034</v>
      </c>
      <c r="D2862" s="7" t="s">
        <v>35</v>
      </c>
      <c r="I2862" s="7">
        <v>9103966</v>
      </c>
      <c r="J2862" s="7">
        <v>9107201</v>
      </c>
    </row>
    <row r="2863" spans="1:17" x14ac:dyDescent="0.3">
      <c r="A2863" s="7" t="s">
        <v>4008</v>
      </c>
      <c r="B2863" s="7">
        <v>12</v>
      </c>
      <c r="C2863" s="7" t="s">
        <v>4035</v>
      </c>
      <c r="D2863" s="7" t="s">
        <v>26</v>
      </c>
      <c r="E2863" s="7" t="s">
        <v>20</v>
      </c>
      <c r="F2863" s="7" t="s">
        <v>27</v>
      </c>
      <c r="G2863" s="7" t="s">
        <v>17</v>
      </c>
      <c r="I2863" s="7">
        <v>9109874</v>
      </c>
      <c r="J2863" s="7">
        <v>9111461</v>
      </c>
    </row>
    <row r="2864" spans="1:17" x14ac:dyDescent="0.3">
      <c r="A2864" s="7" t="s">
        <v>4008</v>
      </c>
      <c r="B2864" s="7">
        <v>12</v>
      </c>
      <c r="C2864" s="7" t="s">
        <v>4036</v>
      </c>
      <c r="D2864" s="7" t="s">
        <v>81</v>
      </c>
      <c r="E2864" s="7" t="s">
        <v>20</v>
      </c>
      <c r="F2864" s="7" t="s">
        <v>146</v>
      </c>
      <c r="G2864" s="7" t="s">
        <v>147</v>
      </c>
      <c r="I2864" s="7">
        <v>9113995</v>
      </c>
      <c r="J2864" s="7">
        <v>9119534</v>
      </c>
    </row>
    <row r="2865" spans="1:18" x14ac:dyDescent="0.3">
      <c r="A2865" s="9" t="s">
        <v>4008</v>
      </c>
      <c r="B2865" s="9">
        <v>12</v>
      </c>
      <c r="C2865" s="9" t="s">
        <v>4037</v>
      </c>
      <c r="D2865" s="9" t="s">
        <v>4038</v>
      </c>
      <c r="E2865" s="9" t="s">
        <v>20</v>
      </c>
      <c r="F2865" s="9" t="s">
        <v>17</v>
      </c>
      <c r="G2865" s="9"/>
      <c r="H2865" s="9"/>
      <c r="I2865" s="9">
        <v>9124112</v>
      </c>
      <c r="J2865" s="9">
        <v>9125447</v>
      </c>
      <c r="K2865" s="9"/>
      <c r="L2865" s="9"/>
      <c r="M2865" s="9"/>
      <c r="N2865" s="9"/>
      <c r="O2865" s="9"/>
      <c r="P2865" s="9"/>
      <c r="Q2865" s="9"/>
      <c r="R2865" s="9" t="s">
        <v>4248</v>
      </c>
    </row>
    <row r="2866" spans="1:18" x14ac:dyDescent="0.3">
      <c r="A2866" s="7" t="s">
        <v>4008</v>
      </c>
      <c r="B2866" s="7">
        <v>12</v>
      </c>
      <c r="C2866" s="7" t="s">
        <v>4039</v>
      </c>
      <c r="D2866" s="7" t="s">
        <v>35</v>
      </c>
      <c r="I2866" s="7">
        <v>9127634</v>
      </c>
      <c r="J2866" s="7">
        <v>9128310</v>
      </c>
    </row>
    <row r="2867" spans="1:18" x14ac:dyDescent="0.3">
      <c r="A2867" s="7" t="s">
        <v>4008</v>
      </c>
      <c r="B2867" s="7">
        <v>12</v>
      </c>
      <c r="C2867" s="7" t="s">
        <v>4040</v>
      </c>
      <c r="D2867" s="7" t="s">
        <v>26</v>
      </c>
      <c r="E2867" s="7" t="s">
        <v>20</v>
      </c>
      <c r="F2867" s="7" t="s">
        <v>27</v>
      </c>
      <c r="G2867" s="7" t="s">
        <v>17</v>
      </c>
      <c r="I2867" s="7">
        <v>9132309</v>
      </c>
      <c r="J2867" s="7">
        <v>9136218</v>
      </c>
    </row>
    <row r="2868" spans="1:18" x14ac:dyDescent="0.3">
      <c r="A2868" s="7" t="s">
        <v>4008</v>
      </c>
      <c r="B2868" s="7">
        <v>12</v>
      </c>
      <c r="C2868" s="7" t="s">
        <v>4041</v>
      </c>
      <c r="D2868" s="7" t="s">
        <v>26</v>
      </c>
      <c r="E2868" s="7" t="s">
        <v>20</v>
      </c>
      <c r="F2868" s="7" t="s">
        <v>45</v>
      </c>
      <c r="G2868" s="7" t="s">
        <v>17</v>
      </c>
      <c r="I2868" s="7">
        <v>9138101</v>
      </c>
      <c r="J2868" s="7">
        <v>9141260</v>
      </c>
    </row>
    <row r="2869" spans="1:18" x14ac:dyDescent="0.3">
      <c r="A2869" s="7" t="s">
        <v>4008</v>
      </c>
      <c r="B2869" s="7">
        <v>12</v>
      </c>
      <c r="C2869" s="7" t="s">
        <v>4042</v>
      </c>
      <c r="D2869" s="7" t="s">
        <v>26</v>
      </c>
      <c r="E2869" s="7" t="s">
        <v>20</v>
      </c>
      <c r="F2869" s="7" t="s">
        <v>45</v>
      </c>
      <c r="G2869" s="7" t="s">
        <v>17</v>
      </c>
      <c r="I2869" s="7">
        <v>9141527</v>
      </c>
      <c r="J2869" s="7">
        <v>9145855</v>
      </c>
    </row>
    <row r="2870" spans="1:18" x14ac:dyDescent="0.3">
      <c r="A2870" s="7" t="s">
        <v>4008</v>
      </c>
      <c r="B2870" s="7">
        <v>12</v>
      </c>
      <c r="C2870" s="7" t="s">
        <v>4043</v>
      </c>
      <c r="D2870" s="7" t="s">
        <v>26</v>
      </c>
      <c r="E2870" s="7" t="s">
        <v>20</v>
      </c>
      <c r="F2870" s="7" t="s">
        <v>76</v>
      </c>
      <c r="G2870" s="7" t="s">
        <v>17</v>
      </c>
      <c r="I2870" s="7">
        <v>9154389</v>
      </c>
      <c r="J2870" s="7">
        <v>9160924</v>
      </c>
    </row>
    <row r="2871" spans="1:18" x14ac:dyDescent="0.3">
      <c r="A2871" s="7" t="s">
        <v>4008</v>
      </c>
      <c r="B2871" s="7">
        <v>12</v>
      </c>
      <c r="C2871" s="7" t="s">
        <v>4044</v>
      </c>
      <c r="D2871" s="7" t="s">
        <v>81</v>
      </c>
      <c r="E2871" s="7" t="s">
        <v>20</v>
      </c>
      <c r="F2871" s="7" t="s">
        <v>146</v>
      </c>
      <c r="G2871" s="7" t="s">
        <v>147</v>
      </c>
      <c r="I2871" s="7">
        <v>9162138</v>
      </c>
      <c r="J2871" s="7">
        <v>9164013</v>
      </c>
    </row>
    <row r="2872" spans="1:18" x14ac:dyDescent="0.3">
      <c r="A2872" s="7" t="s">
        <v>4008</v>
      </c>
      <c r="B2872" s="7">
        <v>12</v>
      </c>
      <c r="C2872" s="7" t="s">
        <v>4045</v>
      </c>
      <c r="D2872" s="7" t="s">
        <v>35</v>
      </c>
      <c r="I2872" s="7">
        <v>9171684</v>
      </c>
      <c r="J2872" s="7">
        <v>9182918</v>
      </c>
    </row>
    <row r="2873" spans="1:18" x14ac:dyDescent="0.3">
      <c r="A2873" s="7" t="s">
        <v>4046</v>
      </c>
      <c r="B2873" s="7">
        <v>12</v>
      </c>
      <c r="C2873" s="7" t="s">
        <v>4047</v>
      </c>
      <c r="D2873" s="7" t="s">
        <v>26</v>
      </c>
      <c r="E2873" s="7" t="s">
        <v>20</v>
      </c>
      <c r="F2873" s="7" t="s">
        <v>45</v>
      </c>
      <c r="G2873" s="7" t="s">
        <v>17</v>
      </c>
      <c r="I2873" s="7">
        <v>10596603</v>
      </c>
      <c r="J2873" s="7">
        <v>10602153</v>
      </c>
    </row>
    <row r="2874" spans="1:18" x14ac:dyDescent="0.3">
      <c r="A2874" s="7" t="s">
        <v>4046</v>
      </c>
      <c r="B2874" s="7">
        <v>12</v>
      </c>
      <c r="C2874" s="7" t="s">
        <v>4048</v>
      </c>
      <c r="D2874" s="7" t="s">
        <v>141</v>
      </c>
      <c r="E2874" s="7" t="s">
        <v>17</v>
      </c>
      <c r="I2874" s="7">
        <v>10606359</v>
      </c>
      <c r="J2874" s="7">
        <v>10612068</v>
      </c>
    </row>
    <row r="2875" spans="1:18" x14ac:dyDescent="0.3">
      <c r="A2875" s="7" t="s">
        <v>4046</v>
      </c>
      <c r="B2875" s="7">
        <v>12</v>
      </c>
      <c r="C2875" s="7" t="s">
        <v>4049</v>
      </c>
      <c r="D2875" s="7" t="s">
        <v>141</v>
      </c>
      <c r="E2875" s="7" t="s">
        <v>17</v>
      </c>
      <c r="I2875" s="7">
        <v>10624037</v>
      </c>
      <c r="J2875" s="7">
        <v>10633368</v>
      </c>
    </row>
    <row r="2876" spans="1:18" x14ac:dyDescent="0.3">
      <c r="A2876" s="7" t="s">
        <v>4046</v>
      </c>
      <c r="B2876" s="7">
        <v>12</v>
      </c>
      <c r="C2876" s="7" t="s">
        <v>4050</v>
      </c>
      <c r="D2876" s="7" t="s">
        <v>229</v>
      </c>
      <c r="E2876" s="7" t="s">
        <v>20</v>
      </c>
      <c r="F2876" s="7" t="s">
        <v>230</v>
      </c>
      <c r="I2876" s="7">
        <v>10639963</v>
      </c>
      <c r="J2876" s="7">
        <v>10641072</v>
      </c>
    </row>
    <row r="2877" spans="1:18" x14ac:dyDescent="0.3">
      <c r="A2877" s="7" t="s">
        <v>4046</v>
      </c>
      <c r="B2877" s="7">
        <v>12</v>
      </c>
      <c r="C2877" s="7" t="s">
        <v>4051</v>
      </c>
      <c r="D2877" s="7" t="s">
        <v>26</v>
      </c>
      <c r="E2877" s="7" t="s">
        <v>20</v>
      </c>
      <c r="F2877" s="7" t="s">
        <v>27</v>
      </c>
      <c r="G2877" s="7" t="s">
        <v>17</v>
      </c>
      <c r="I2877" s="7">
        <v>10644117</v>
      </c>
      <c r="J2877" s="7">
        <v>10649643</v>
      </c>
    </row>
    <row r="2878" spans="1:18" x14ac:dyDescent="0.3">
      <c r="A2878" s="7" t="s">
        <v>4046</v>
      </c>
      <c r="B2878" s="7">
        <v>12</v>
      </c>
      <c r="C2878" s="7" t="s">
        <v>4052</v>
      </c>
      <c r="D2878" s="7" t="s">
        <v>35</v>
      </c>
      <c r="I2878" s="7">
        <v>10651961</v>
      </c>
      <c r="J2878" s="7">
        <v>10653450</v>
      </c>
    </row>
    <row r="2879" spans="1:18" x14ac:dyDescent="0.3">
      <c r="A2879" s="7" t="s">
        <v>4046</v>
      </c>
      <c r="B2879" s="7">
        <v>12</v>
      </c>
      <c r="C2879" s="7" t="s">
        <v>4053</v>
      </c>
      <c r="D2879" s="7" t="s">
        <v>229</v>
      </c>
      <c r="E2879" s="7" t="s">
        <v>20</v>
      </c>
      <c r="F2879" s="7" t="s">
        <v>230</v>
      </c>
      <c r="I2879" s="7">
        <v>10660794</v>
      </c>
      <c r="J2879" s="7">
        <v>10662506</v>
      </c>
    </row>
    <row r="2880" spans="1:18" x14ac:dyDescent="0.3">
      <c r="A2880" s="7" t="s">
        <v>4046</v>
      </c>
      <c r="B2880" s="7">
        <v>12</v>
      </c>
      <c r="C2880" s="7" t="s">
        <v>4054</v>
      </c>
      <c r="D2880" s="7" t="s">
        <v>26</v>
      </c>
      <c r="E2880" s="7" t="s">
        <v>20</v>
      </c>
      <c r="F2880" s="7" t="s">
        <v>27</v>
      </c>
      <c r="I2880" s="7">
        <v>10664636</v>
      </c>
      <c r="J2880" s="7">
        <v>10665055</v>
      </c>
    </row>
    <row r="2881" spans="1:10" x14ac:dyDescent="0.3">
      <c r="A2881" s="7" t="s">
        <v>4046</v>
      </c>
      <c r="B2881" s="7">
        <v>12</v>
      </c>
      <c r="C2881" s="7" t="s">
        <v>4055</v>
      </c>
      <c r="D2881" s="7" t="s">
        <v>35</v>
      </c>
      <c r="I2881" s="7">
        <v>10669458</v>
      </c>
      <c r="J2881" s="7">
        <v>10671969</v>
      </c>
    </row>
    <row r="2882" spans="1:10" x14ac:dyDescent="0.3">
      <c r="A2882" s="7" t="s">
        <v>4046</v>
      </c>
      <c r="B2882" s="7">
        <v>12</v>
      </c>
      <c r="C2882" s="7" t="s">
        <v>4056</v>
      </c>
      <c r="D2882" s="7" t="s">
        <v>26</v>
      </c>
      <c r="E2882" s="7" t="s">
        <v>20</v>
      </c>
      <c r="F2882" s="7" t="s">
        <v>45</v>
      </c>
      <c r="G2882" s="7" t="s">
        <v>17</v>
      </c>
      <c r="I2882" s="7">
        <v>10674889</v>
      </c>
      <c r="J2882" s="7">
        <v>10681637</v>
      </c>
    </row>
    <row r="2883" spans="1:10" x14ac:dyDescent="0.3">
      <c r="A2883" s="7" t="s">
        <v>4046</v>
      </c>
      <c r="B2883" s="7">
        <v>12</v>
      </c>
      <c r="C2883" s="7" t="s">
        <v>4057</v>
      </c>
      <c r="D2883" s="7" t="s">
        <v>26</v>
      </c>
      <c r="E2883" s="7" t="s">
        <v>20</v>
      </c>
      <c r="F2883" s="7" t="s">
        <v>27</v>
      </c>
      <c r="G2883" s="7" t="s">
        <v>17</v>
      </c>
      <c r="I2883" s="7">
        <v>10682724</v>
      </c>
      <c r="J2883" s="7">
        <v>10684995</v>
      </c>
    </row>
    <row r="2884" spans="1:10" x14ac:dyDescent="0.3">
      <c r="A2884" s="7" t="s">
        <v>4046</v>
      </c>
      <c r="B2884" s="7">
        <v>12</v>
      </c>
      <c r="C2884" s="7" t="s">
        <v>4058</v>
      </c>
      <c r="D2884" s="7" t="s">
        <v>26</v>
      </c>
      <c r="E2884" s="7" t="s">
        <v>20</v>
      </c>
      <c r="F2884" s="7" t="s">
        <v>27</v>
      </c>
      <c r="I2884" s="7">
        <v>10687775</v>
      </c>
      <c r="J2884" s="7">
        <v>10688821</v>
      </c>
    </row>
    <row r="2885" spans="1:10" x14ac:dyDescent="0.3">
      <c r="A2885" s="7" t="s">
        <v>4046</v>
      </c>
      <c r="B2885" s="7">
        <v>12</v>
      </c>
      <c r="C2885" s="7" t="s">
        <v>4059</v>
      </c>
      <c r="D2885" s="7" t="s">
        <v>122</v>
      </c>
      <c r="I2885" s="7">
        <v>10691909</v>
      </c>
      <c r="J2885" s="7">
        <v>10692268</v>
      </c>
    </row>
    <row r="2886" spans="1:10" x14ac:dyDescent="0.3">
      <c r="A2886" s="7" t="s">
        <v>4046</v>
      </c>
      <c r="B2886" s="7">
        <v>12</v>
      </c>
      <c r="C2886" s="7" t="s">
        <v>4060</v>
      </c>
      <c r="D2886" s="7" t="s">
        <v>26</v>
      </c>
      <c r="E2886" s="7" t="s">
        <v>20</v>
      </c>
      <c r="F2886" s="7" t="s">
        <v>27</v>
      </c>
      <c r="I2886" s="7">
        <v>10695483</v>
      </c>
      <c r="J2886" s="7">
        <v>10697523</v>
      </c>
    </row>
    <row r="2887" spans="1:10" x14ac:dyDescent="0.3">
      <c r="A2887" s="7" t="s">
        <v>4046</v>
      </c>
      <c r="B2887" s="7">
        <v>12</v>
      </c>
      <c r="C2887" s="7" t="s">
        <v>4061</v>
      </c>
      <c r="D2887" s="7" t="s">
        <v>35</v>
      </c>
      <c r="I2887" s="7">
        <v>10700945</v>
      </c>
      <c r="J2887" s="7">
        <v>10704019</v>
      </c>
    </row>
    <row r="2888" spans="1:10" x14ac:dyDescent="0.3">
      <c r="A2888" s="7" t="s">
        <v>4046</v>
      </c>
      <c r="B2888" s="7">
        <v>12</v>
      </c>
      <c r="C2888" s="7" t="s">
        <v>4062</v>
      </c>
      <c r="D2888" s="7" t="s">
        <v>122</v>
      </c>
      <c r="I2888" s="7">
        <v>10709964</v>
      </c>
      <c r="J2888" s="7">
        <v>10710281</v>
      </c>
    </row>
    <row r="2889" spans="1:10" x14ac:dyDescent="0.3">
      <c r="A2889" s="7" t="s">
        <v>4046</v>
      </c>
      <c r="B2889" s="7">
        <v>12</v>
      </c>
      <c r="C2889" s="7" t="s">
        <v>4063</v>
      </c>
      <c r="D2889" s="7" t="s">
        <v>4064</v>
      </c>
      <c r="E2889" s="7" t="s">
        <v>20</v>
      </c>
      <c r="F2889" s="7" t="s">
        <v>17</v>
      </c>
      <c r="I2889" s="7">
        <v>10711881</v>
      </c>
      <c r="J2889" s="7">
        <v>10717818</v>
      </c>
    </row>
    <row r="2890" spans="1:10" x14ac:dyDescent="0.3">
      <c r="A2890" s="7" t="s">
        <v>4046</v>
      </c>
      <c r="B2890" s="7">
        <v>12</v>
      </c>
      <c r="C2890" s="7" t="s">
        <v>4065</v>
      </c>
      <c r="D2890" s="7" t="s">
        <v>81</v>
      </c>
      <c r="E2890" s="7" t="s">
        <v>20</v>
      </c>
      <c r="F2890" s="7" t="s">
        <v>27</v>
      </c>
      <c r="I2890" s="7">
        <v>10719090</v>
      </c>
      <c r="J2890" s="7">
        <v>10721270</v>
      </c>
    </row>
    <row r="2891" spans="1:10" x14ac:dyDescent="0.3">
      <c r="A2891" s="7" t="s">
        <v>4046</v>
      </c>
      <c r="B2891" s="7">
        <v>12</v>
      </c>
      <c r="C2891" s="7" t="s">
        <v>4066</v>
      </c>
      <c r="D2891" s="7" t="s">
        <v>35</v>
      </c>
      <c r="I2891" s="7">
        <v>10724195</v>
      </c>
      <c r="J2891" s="7">
        <v>10725087</v>
      </c>
    </row>
    <row r="2892" spans="1:10" x14ac:dyDescent="0.3">
      <c r="A2892" s="7" t="s">
        <v>4046</v>
      </c>
      <c r="B2892" s="7">
        <v>12</v>
      </c>
      <c r="C2892" s="7" t="s">
        <v>4067</v>
      </c>
      <c r="D2892" s="7" t="s">
        <v>1904</v>
      </c>
      <c r="E2892" s="7" t="s">
        <v>20</v>
      </c>
      <c r="F2892" s="7" t="s">
        <v>17</v>
      </c>
      <c r="I2892" s="7">
        <v>10732272</v>
      </c>
      <c r="J2892" s="7">
        <v>10733458</v>
      </c>
    </row>
    <row r="2893" spans="1:10" x14ac:dyDescent="0.3">
      <c r="A2893" s="7" t="s">
        <v>4046</v>
      </c>
      <c r="B2893" s="7">
        <v>12</v>
      </c>
      <c r="C2893" s="7" t="s">
        <v>4068</v>
      </c>
      <c r="D2893" s="7" t="s">
        <v>35</v>
      </c>
      <c r="I2893" s="7">
        <v>10737814</v>
      </c>
      <c r="J2893" s="7">
        <v>10738224</v>
      </c>
    </row>
    <row r="2894" spans="1:10" x14ac:dyDescent="0.3">
      <c r="A2894" s="7" t="s">
        <v>4046</v>
      </c>
      <c r="B2894" s="7">
        <v>12</v>
      </c>
      <c r="C2894" s="7" t="s">
        <v>4069</v>
      </c>
      <c r="D2894" s="7" t="s">
        <v>26</v>
      </c>
      <c r="E2894" s="7" t="s">
        <v>20</v>
      </c>
      <c r="F2894" s="7" t="s">
        <v>76</v>
      </c>
      <c r="I2894" s="7">
        <v>10751182</v>
      </c>
      <c r="J2894" s="7">
        <v>10751844</v>
      </c>
    </row>
    <row r="2895" spans="1:10" x14ac:dyDescent="0.3">
      <c r="A2895" s="7" t="s">
        <v>4046</v>
      </c>
      <c r="B2895" s="7">
        <v>12</v>
      </c>
      <c r="C2895" s="7" t="s">
        <v>4070</v>
      </c>
      <c r="D2895" s="7" t="s">
        <v>26</v>
      </c>
      <c r="E2895" s="7" t="s">
        <v>20</v>
      </c>
      <c r="F2895" s="7" t="s">
        <v>76</v>
      </c>
      <c r="I2895" s="7">
        <v>10754460</v>
      </c>
      <c r="J2895" s="7">
        <v>10754696</v>
      </c>
    </row>
    <row r="2896" spans="1:10" x14ac:dyDescent="0.3">
      <c r="A2896" s="7" t="s">
        <v>4046</v>
      </c>
      <c r="B2896" s="7">
        <v>12</v>
      </c>
      <c r="C2896" s="7" t="s">
        <v>4071</v>
      </c>
      <c r="D2896" s="7" t="s">
        <v>35</v>
      </c>
      <c r="I2896" s="7">
        <v>10756636</v>
      </c>
      <c r="J2896" s="7">
        <v>10762855</v>
      </c>
    </row>
    <row r="2897" spans="1:17" x14ac:dyDescent="0.3">
      <c r="A2897" s="7" t="s">
        <v>4046</v>
      </c>
      <c r="B2897" s="7">
        <v>12</v>
      </c>
      <c r="C2897" s="7" t="s">
        <v>4072</v>
      </c>
      <c r="D2897" s="7" t="s">
        <v>492</v>
      </c>
      <c r="E2897" s="7" t="s">
        <v>20</v>
      </c>
      <c r="F2897" s="7" t="s">
        <v>17</v>
      </c>
      <c r="I2897" s="7">
        <v>10766538</v>
      </c>
      <c r="J2897" s="7">
        <v>10769036</v>
      </c>
    </row>
    <row r="2898" spans="1:17" x14ac:dyDescent="0.3">
      <c r="A2898" s="7" t="s">
        <v>4046</v>
      </c>
      <c r="B2898" s="7">
        <v>12</v>
      </c>
      <c r="C2898" s="7" t="s">
        <v>4073</v>
      </c>
      <c r="D2898" s="7" t="s">
        <v>3256</v>
      </c>
      <c r="E2898" s="7" t="s">
        <v>17</v>
      </c>
      <c r="I2898" s="7">
        <v>10770955</v>
      </c>
      <c r="J2898" s="7">
        <v>10775430</v>
      </c>
    </row>
    <row r="2899" spans="1:17" x14ac:dyDescent="0.3">
      <c r="A2899" s="7" t="s">
        <v>4046</v>
      </c>
      <c r="B2899" s="7">
        <v>12</v>
      </c>
      <c r="C2899" s="7" t="s">
        <v>4074</v>
      </c>
      <c r="D2899" s="7" t="s">
        <v>35</v>
      </c>
      <c r="I2899" s="7">
        <v>10785563</v>
      </c>
      <c r="J2899" s="7">
        <v>10786177</v>
      </c>
    </row>
    <row r="2900" spans="1:17" x14ac:dyDescent="0.3">
      <c r="A2900" s="7" t="s">
        <v>4075</v>
      </c>
      <c r="B2900" s="7">
        <v>12</v>
      </c>
      <c r="C2900" s="7" t="s">
        <v>4076</v>
      </c>
      <c r="D2900" s="7" t="s">
        <v>26</v>
      </c>
      <c r="E2900" s="7" t="s">
        <v>20</v>
      </c>
      <c r="F2900" s="7" t="s">
        <v>27</v>
      </c>
      <c r="I2900" s="7">
        <v>10793975</v>
      </c>
      <c r="J2900" s="7">
        <v>10794274</v>
      </c>
    </row>
    <row r="2901" spans="1:17" x14ac:dyDescent="0.3">
      <c r="A2901" s="7" t="s">
        <v>4075</v>
      </c>
      <c r="B2901" s="7">
        <v>12</v>
      </c>
      <c r="C2901" s="7" t="s">
        <v>4077</v>
      </c>
      <c r="D2901" s="7" t="s">
        <v>35</v>
      </c>
      <c r="I2901" s="7">
        <v>10799671</v>
      </c>
      <c r="J2901" s="7">
        <v>10802198</v>
      </c>
    </row>
    <row r="2902" spans="1:17" x14ac:dyDescent="0.3">
      <c r="A2902" s="7" t="s">
        <v>4075</v>
      </c>
      <c r="B2902" s="7">
        <v>12</v>
      </c>
      <c r="C2902" s="7" t="s">
        <v>4078</v>
      </c>
      <c r="D2902" s="7" t="s">
        <v>35</v>
      </c>
      <c r="I2902" s="7">
        <v>10807162</v>
      </c>
      <c r="J2902" s="7">
        <v>10809022</v>
      </c>
    </row>
    <row r="2903" spans="1:17" x14ac:dyDescent="0.3">
      <c r="A2903" s="7" t="s">
        <v>4075</v>
      </c>
      <c r="B2903" s="7">
        <v>12</v>
      </c>
      <c r="C2903" s="7" t="s">
        <v>4079</v>
      </c>
      <c r="D2903" s="7" t="s">
        <v>35</v>
      </c>
      <c r="I2903" s="7">
        <v>10815086</v>
      </c>
      <c r="J2903" s="7">
        <v>10816852</v>
      </c>
    </row>
    <row r="2904" spans="1:17" x14ac:dyDescent="0.3">
      <c r="A2904" s="7" t="s">
        <v>4075</v>
      </c>
      <c r="B2904" s="7">
        <v>12</v>
      </c>
      <c r="C2904" s="7" t="s">
        <v>4080</v>
      </c>
      <c r="D2904" s="7" t="s">
        <v>35</v>
      </c>
      <c r="I2904" s="7">
        <v>10822534</v>
      </c>
      <c r="J2904" s="7">
        <v>10833768</v>
      </c>
    </row>
    <row r="2905" spans="1:17" x14ac:dyDescent="0.3">
      <c r="A2905" s="7" t="s">
        <v>4075</v>
      </c>
      <c r="B2905" s="7">
        <v>12</v>
      </c>
      <c r="C2905" s="7" t="s">
        <v>4081</v>
      </c>
      <c r="D2905" s="7" t="s">
        <v>35</v>
      </c>
      <c r="I2905" s="7">
        <v>10841537</v>
      </c>
      <c r="J2905" s="7">
        <v>10843399</v>
      </c>
    </row>
    <row r="2906" spans="1:17" x14ac:dyDescent="0.3">
      <c r="A2906" s="7" t="s">
        <v>4075</v>
      </c>
      <c r="B2906" s="7">
        <v>12</v>
      </c>
      <c r="C2906" s="7" t="s">
        <v>4082</v>
      </c>
      <c r="D2906" s="7" t="s">
        <v>4083</v>
      </c>
      <c r="E2906" s="7" t="s">
        <v>17</v>
      </c>
      <c r="I2906" s="7">
        <v>10848187</v>
      </c>
      <c r="J2906" s="7">
        <v>10856328</v>
      </c>
    </row>
    <row r="2907" spans="1:17" x14ac:dyDescent="0.3">
      <c r="A2907" s="7" t="s">
        <v>4075</v>
      </c>
      <c r="B2907" s="7">
        <v>12</v>
      </c>
      <c r="C2907" s="7" t="s">
        <v>4084</v>
      </c>
      <c r="D2907" s="7" t="s">
        <v>4085</v>
      </c>
      <c r="E2907" s="7" t="s">
        <v>20</v>
      </c>
      <c r="F2907" s="7" t="s">
        <v>17</v>
      </c>
      <c r="I2907" s="7">
        <v>10862289</v>
      </c>
      <c r="J2907" s="7">
        <v>10872221</v>
      </c>
    </row>
    <row r="2908" spans="1:17" x14ac:dyDescent="0.3">
      <c r="A2908" s="7" t="s">
        <v>4075</v>
      </c>
      <c r="B2908" s="7">
        <v>12</v>
      </c>
      <c r="C2908" s="7" t="s">
        <v>4086</v>
      </c>
      <c r="D2908" s="7" t="s">
        <v>35</v>
      </c>
      <c r="I2908" s="7">
        <v>10874413</v>
      </c>
      <c r="J2908" s="7">
        <v>10877400</v>
      </c>
    </row>
    <row r="2909" spans="1:17" x14ac:dyDescent="0.3">
      <c r="A2909" s="7" t="s">
        <v>4075</v>
      </c>
      <c r="B2909" s="7">
        <v>12</v>
      </c>
      <c r="C2909" s="7" t="s">
        <v>4087</v>
      </c>
      <c r="D2909" s="7" t="s">
        <v>35</v>
      </c>
      <c r="I2909" s="7">
        <v>10878553</v>
      </c>
      <c r="J2909" s="7">
        <v>10879088</v>
      </c>
    </row>
    <row r="2910" spans="1:17" x14ac:dyDescent="0.3">
      <c r="A2910" s="7" t="s">
        <v>4075</v>
      </c>
      <c r="B2910" s="7">
        <v>12</v>
      </c>
      <c r="C2910" s="7" t="s">
        <v>4088</v>
      </c>
      <c r="D2910" s="7" t="s">
        <v>81</v>
      </c>
      <c r="E2910" s="7" t="s">
        <v>20</v>
      </c>
      <c r="F2910" s="7" t="s">
        <v>27</v>
      </c>
      <c r="G2910" s="7" t="s">
        <v>17</v>
      </c>
      <c r="I2910" s="7">
        <v>10885484</v>
      </c>
      <c r="J2910" s="7">
        <v>10888535</v>
      </c>
    </row>
    <row r="2911" spans="1:17" x14ac:dyDescent="0.3">
      <c r="A2911" s="11" t="s">
        <v>4075</v>
      </c>
      <c r="B2911" s="11">
        <v>12</v>
      </c>
      <c r="C2911" s="11" t="s">
        <v>4089</v>
      </c>
      <c r="D2911" s="11" t="s">
        <v>35</v>
      </c>
      <c r="E2911" s="11"/>
      <c r="F2911" s="11"/>
      <c r="G2911" s="11"/>
      <c r="H2911" s="11"/>
      <c r="I2911" s="11">
        <v>10893286</v>
      </c>
      <c r="J2911" s="11">
        <v>10894106</v>
      </c>
      <c r="K2911" s="11" t="s">
        <v>4090</v>
      </c>
      <c r="L2911" s="11">
        <v>10893826</v>
      </c>
      <c r="M2911" s="11" t="s">
        <v>879</v>
      </c>
      <c r="N2911" s="11" t="s">
        <v>165</v>
      </c>
      <c r="O2911" s="11" t="s">
        <v>166</v>
      </c>
      <c r="P2911" s="11" t="s">
        <v>4091</v>
      </c>
      <c r="Q2911" s="11">
        <v>1</v>
      </c>
    </row>
    <row r="2912" spans="1:17" x14ac:dyDescent="0.3">
      <c r="A2912" s="7" t="s">
        <v>4075</v>
      </c>
      <c r="B2912" s="7">
        <v>12</v>
      </c>
      <c r="C2912" s="7" t="s">
        <v>4092</v>
      </c>
      <c r="D2912" s="7" t="s">
        <v>893</v>
      </c>
      <c r="E2912" s="7" t="s">
        <v>20</v>
      </c>
      <c r="F2912" s="7" t="s">
        <v>17</v>
      </c>
      <c r="I2912" s="7">
        <v>10900850</v>
      </c>
      <c r="J2912" s="7">
        <v>10906863</v>
      </c>
    </row>
    <row r="2913" spans="1:10" x14ac:dyDescent="0.3">
      <c r="A2913" s="7" t="s">
        <v>4075</v>
      </c>
      <c r="B2913" s="7">
        <v>12</v>
      </c>
      <c r="C2913" s="7" t="s">
        <v>4093</v>
      </c>
      <c r="D2913" s="7" t="s">
        <v>26</v>
      </c>
      <c r="E2913" s="7" t="s">
        <v>20</v>
      </c>
      <c r="F2913" s="7" t="s">
        <v>27</v>
      </c>
      <c r="G2913" s="7" t="s">
        <v>17</v>
      </c>
      <c r="I2913" s="7">
        <v>10910113</v>
      </c>
      <c r="J2913" s="7">
        <v>10912755</v>
      </c>
    </row>
    <row r="2914" spans="1:10" x14ac:dyDescent="0.3">
      <c r="A2914" s="7" t="s">
        <v>4075</v>
      </c>
      <c r="B2914" s="7">
        <v>12</v>
      </c>
      <c r="C2914" s="7" t="s">
        <v>4094</v>
      </c>
      <c r="D2914" s="7" t="s">
        <v>26</v>
      </c>
      <c r="E2914" s="7" t="s">
        <v>20</v>
      </c>
      <c r="F2914" s="7" t="s">
        <v>27</v>
      </c>
      <c r="G2914" s="7" t="s">
        <v>17</v>
      </c>
      <c r="I2914" s="7">
        <v>10916505</v>
      </c>
      <c r="J2914" s="7">
        <v>10920707</v>
      </c>
    </row>
    <row r="2915" spans="1:10" x14ac:dyDescent="0.3">
      <c r="A2915" s="7" t="s">
        <v>4075</v>
      </c>
      <c r="B2915" s="7">
        <v>12</v>
      </c>
      <c r="C2915" s="7" t="s">
        <v>4095</v>
      </c>
      <c r="D2915" s="7" t="s">
        <v>122</v>
      </c>
      <c r="I2915" s="7">
        <v>10929107</v>
      </c>
      <c r="J2915" s="7">
        <v>10931819</v>
      </c>
    </row>
    <row r="2916" spans="1:10" x14ac:dyDescent="0.3">
      <c r="A2916" s="7" t="s">
        <v>4075</v>
      </c>
      <c r="B2916" s="7">
        <v>12</v>
      </c>
      <c r="C2916" s="7" t="s">
        <v>4096</v>
      </c>
      <c r="D2916" s="7" t="s">
        <v>4097</v>
      </c>
      <c r="E2916" s="7" t="s">
        <v>17</v>
      </c>
      <c r="I2916" s="7">
        <v>10935574</v>
      </c>
      <c r="J2916" s="7">
        <v>10942446</v>
      </c>
    </row>
    <row r="2917" spans="1:10" x14ac:dyDescent="0.3">
      <c r="A2917" s="7" t="s">
        <v>4075</v>
      </c>
      <c r="B2917" s="7">
        <v>12</v>
      </c>
      <c r="C2917" s="7" t="s">
        <v>4098</v>
      </c>
      <c r="D2917" s="7" t="s">
        <v>4099</v>
      </c>
      <c r="E2917" s="7" t="s">
        <v>20</v>
      </c>
      <c r="F2917" s="7" t="s">
        <v>17</v>
      </c>
      <c r="I2917" s="7">
        <v>10959501</v>
      </c>
      <c r="J2917" s="7">
        <v>10962676</v>
      </c>
    </row>
    <row r="2918" spans="1:10" x14ac:dyDescent="0.3">
      <c r="A2918" s="7" t="s">
        <v>4075</v>
      </c>
      <c r="B2918" s="7">
        <v>12</v>
      </c>
      <c r="C2918" s="7" t="s">
        <v>4100</v>
      </c>
      <c r="D2918" s="7" t="s">
        <v>4101</v>
      </c>
      <c r="E2918" s="7" t="s">
        <v>20</v>
      </c>
      <c r="F2918" s="7" t="s">
        <v>17</v>
      </c>
      <c r="I2918" s="7">
        <v>10963340</v>
      </c>
      <c r="J2918" s="7">
        <v>10974343</v>
      </c>
    </row>
    <row r="2919" spans="1:10" x14ac:dyDescent="0.3">
      <c r="A2919" s="7" t="s">
        <v>4075</v>
      </c>
      <c r="B2919" s="7">
        <v>12</v>
      </c>
      <c r="C2919" s="7" t="s">
        <v>4102</v>
      </c>
      <c r="D2919" s="7" t="s">
        <v>81</v>
      </c>
      <c r="E2919" s="7" t="s">
        <v>20</v>
      </c>
      <c r="F2919" s="7" t="s">
        <v>27</v>
      </c>
      <c r="G2919" s="7" t="s">
        <v>17</v>
      </c>
      <c r="I2919" s="7">
        <v>10975501</v>
      </c>
      <c r="J2919" s="7">
        <v>10978404</v>
      </c>
    </row>
    <row r="2920" spans="1:10" x14ac:dyDescent="0.3">
      <c r="A2920" s="7" t="s">
        <v>4075</v>
      </c>
      <c r="B2920" s="7">
        <v>12</v>
      </c>
      <c r="C2920" s="7" t="s">
        <v>4103</v>
      </c>
      <c r="D2920" s="7" t="s">
        <v>35</v>
      </c>
      <c r="I2920" s="7">
        <v>10979018</v>
      </c>
      <c r="J2920" s="7">
        <v>10982783</v>
      </c>
    </row>
    <row r="2921" spans="1:10" x14ac:dyDescent="0.3">
      <c r="A2921" s="7" t="s">
        <v>4075</v>
      </c>
      <c r="B2921" s="7">
        <v>12</v>
      </c>
      <c r="C2921" s="7" t="s">
        <v>4104</v>
      </c>
      <c r="D2921" s="7" t="s">
        <v>26</v>
      </c>
      <c r="E2921" s="7" t="s">
        <v>20</v>
      </c>
      <c r="F2921" s="7" t="s">
        <v>45</v>
      </c>
      <c r="G2921" s="7" t="s">
        <v>17</v>
      </c>
      <c r="I2921" s="7">
        <v>10984507</v>
      </c>
      <c r="J2921" s="7">
        <v>10990951</v>
      </c>
    </row>
    <row r="2922" spans="1:10" x14ac:dyDescent="0.3">
      <c r="A2922" s="7" t="s">
        <v>4075</v>
      </c>
      <c r="B2922" s="7">
        <v>12</v>
      </c>
      <c r="C2922" s="7" t="s">
        <v>4105</v>
      </c>
      <c r="D2922" s="7" t="s">
        <v>26</v>
      </c>
      <c r="E2922" s="7" t="s">
        <v>20</v>
      </c>
      <c r="F2922" s="7" t="s">
        <v>45</v>
      </c>
      <c r="I2922" s="7">
        <v>10991135</v>
      </c>
      <c r="J2922" s="7">
        <v>10991455</v>
      </c>
    </row>
    <row r="2923" spans="1:10" x14ac:dyDescent="0.3">
      <c r="A2923" s="7" t="s">
        <v>4106</v>
      </c>
      <c r="B2923" s="7">
        <v>12</v>
      </c>
      <c r="C2923" s="7" t="s">
        <v>4107</v>
      </c>
      <c r="D2923" s="7" t="s">
        <v>4108</v>
      </c>
      <c r="E2923" s="7" t="s">
        <v>20</v>
      </c>
      <c r="F2923" s="7" t="s">
        <v>17</v>
      </c>
      <c r="I2923" s="7">
        <v>17979097</v>
      </c>
      <c r="J2923" s="7">
        <v>17983355</v>
      </c>
    </row>
    <row r="2924" spans="1:10" x14ac:dyDescent="0.3">
      <c r="A2924" s="7" t="s">
        <v>4106</v>
      </c>
      <c r="B2924" s="7">
        <v>12</v>
      </c>
      <c r="C2924" s="7" t="s">
        <v>4109</v>
      </c>
      <c r="D2924" s="7" t="s">
        <v>81</v>
      </c>
      <c r="E2924" s="7" t="s">
        <v>20</v>
      </c>
      <c r="F2924" s="7" t="s">
        <v>27</v>
      </c>
      <c r="G2924" s="7" t="s">
        <v>17</v>
      </c>
      <c r="I2924" s="7">
        <v>17994324</v>
      </c>
      <c r="J2924" s="7">
        <v>18000220</v>
      </c>
    </row>
    <row r="2925" spans="1:10" x14ac:dyDescent="0.3">
      <c r="A2925" s="7" t="s">
        <v>4106</v>
      </c>
      <c r="B2925" s="7">
        <v>12</v>
      </c>
      <c r="C2925" s="7" t="s">
        <v>4110</v>
      </c>
      <c r="D2925" s="7" t="s">
        <v>4111</v>
      </c>
      <c r="E2925" s="7" t="s">
        <v>20</v>
      </c>
      <c r="F2925" s="7" t="s">
        <v>17</v>
      </c>
      <c r="I2925" s="7">
        <v>18002159</v>
      </c>
      <c r="J2925" s="7">
        <v>18005088</v>
      </c>
    </row>
    <row r="2926" spans="1:10" x14ac:dyDescent="0.3">
      <c r="A2926" s="7" t="s">
        <v>4106</v>
      </c>
      <c r="B2926" s="7">
        <v>12</v>
      </c>
      <c r="C2926" s="7" t="s">
        <v>4112</v>
      </c>
      <c r="D2926" s="7" t="s">
        <v>1607</v>
      </c>
      <c r="E2926" s="7" t="s">
        <v>20</v>
      </c>
      <c r="F2926" s="7" t="s">
        <v>17</v>
      </c>
      <c r="I2926" s="7">
        <v>18007084</v>
      </c>
      <c r="J2926" s="7">
        <v>18010253</v>
      </c>
    </row>
    <row r="2927" spans="1:10" x14ac:dyDescent="0.3">
      <c r="A2927" s="7" t="s">
        <v>4106</v>
      </c>
      <c r="B2927" s="7">
        <v>12</v>
      </c>
      <c r="C2927" s="7" t="s">
        <v>4113</v>
      </c>
      <c r="D2927" s="7" t="s">
        <v>1607</v>
      </c>
      <c r="E2927" s="7" t="s">
        <v>20</v>
      </c>
      <c r="F2927" s="7" t="s">
        <v>17</v>
      </c>
      <c r="I2927" s="7">
        <v>18013097</v>
      </c>
      <c r="J2927" s="7">
        <v>18015767</v>
      </c>
    </row>
    <row r="2928" spans="1:10" x14ac:dyDescent="0.3">
      <c r="A2928" s="7" t="s">
        <v>4106</v>
      </c>
      <c r="B2928" s="7">
        <v>12</v>
      </c>
      <c r="C2928" s="7" t="s">
        <v>4114</v>
      </c>
      <c r="D2928" s="7" t="s">
        <v>26</v>
      </c>
      <c r="E2928" s="7" t="s">
        <v>20</v>
      </c>
      <c r="F2928" s="7" t="s">
        <v>27</v>
      </c>
      <c r="G2928" s="7" t="s">
        <v>17</v>
      </c>
      <c r="I2928" s="7">
        <v>18029936</v>
      </c>
      <c r="J2928" s="7">
        <v>18033553</v>
      </c>
    </row>
    <row r="2929" spans="1:17" x14ac:dyDescent="0.3">
      <c r="A2929" s="7" t="s">
        <v>4106</v>
      </c>
      <c r="B2929" s="7">
        <v>12</v>
      </c>
      <c r="C2929" s="7" t="s">
        <v>4115</v>
      </c>
      <c r="D2929" s="7" t="s">
        <v>122</v>
      </c>
      <c r="I2929" s="7">
        <v>18037190</v>
      </c>
      <c r="J2929" s="7">
        <v>18038956</v>
      </c>
    </row>
    <row r="2930" spans="1:17" x14ac:dyDescent="0.3">
      <c r="A2930" s="7" t="s">
        <v>4106</v>
      </c>
      <c r="B2930" s="7">
        <v>12</v>
      </c>
      <c r="C2930" s="7" t="s">
        <v>4116</v>
      </c>
      <c r="D2930" s="7" t="s">
        <v>26</v>
      </c>
      <c r="E2930" s="7" t="s">
        <v>20</v>
      </c>
      <c r="F2930" s="7" t="s">
        <v>27</v>
      </c>
      <c r="G2930" s="7" t="s">
        <v>17</v>
      </c>
      <c r="I2930" s="7">
        <v>18042484</v>
      </c>
      <c r="J2930" s="7">
        <v>18047860</v>
      </c>
    </row>
    <row r="2931" spans="1:17" x14ac:dyDescent="0.3">
      <c r="A2931" s="7" t="s">
        <v>4106</v>
      </c>
      <c r="B2931" s="7">
        <v>12</v>
      </c>
      <c r="C2931" s="7" t="s">
        <v>4117</v>
      </c>
      <c r="D2931" s="7" t="s">
        <v>122</v>
      </c>
      <c r="I2931" s="7">
        <v>18068567</v>
      </c>
      <c r="J2931" s="7">
        <v>18069798</v>
      </c>
    </row>
    <row r="2932" spans="1:17" x14ac:dyDescent="0.3">
      <c r="A2932" s="7" t="s">
        <v>4106</v>
      </c>
      <c r="B2932" s="7">
        <v>12</v>
      </c>
      <c r="C2932" s="7" t="s">
        <v>4118</v>
      </c>
      <c r="D2932" s="7" t="s">
        <v>26</v>
      </c>
      <c r="E2932" s="7" t="s">
        <v>20</v>
      </c>
      <c r="F2932" s="7" t="s">
        <v>27</v>
      </c>
      <c r="I2932" s="7">
        <v>18090807</v>
      </c>
      <c r="J2932" s="7">
        <v>18091792</v>
      </c>
    </row>
    <row r="2933" spans="1:17" x14ac:dyDescent="0.3">
      <c r="A2933" s="7" t="s">
        <v>4106</v>
      </c>
      <c r="B2933" s="7">
        <v>12</v>
      </c>
      <c r="C2933" s="7" t="s">
        <v>4119</v>
      </c>
      <c r="D2933" s="7" t="s">
        <v>4120</v>
      </c>
      <c r="E2933" s="7" t="s">
        <v>17</v>
      </c>
      <c r="I2933" s="7">
        <v>18098675</v>
      </c>
      <c r="J2933" s="7">
        <v>18101837</v>
      </c>
    </row>
    <row r="2934" spans="1:17" x14ac:dyDescent="0.3">
      <c r="A2934" s="7" t="s">
        <v>4106</v>
      </c>
      <c r="B2934" s="7">
        <v>12</v>
      </c>
      <c r="C2934" s="7" t="s">
        <v>4121</v>
      </c>
      <c r="D2934" s="7" t="s">
        <v>122</v>
      </c>
      <c r="I2934" s="7">
        <v>18108872</v>
      </c>
      <c r="J2934" s="7">
        <v>18109999</v>
      </c>
    </row>
    <row r="2935" spans="1:17" x14ac:dyDescent="0.3">
      <c r="A2935" s="7" t="s">
        <v>4106</v>
      </c>
      <c r="B2935" s="7">
        <v>12</v>
      </c>
      <c r="C2935" s="7" t="s">
        <v>4122</v>
      </c>
      <c r="D2935" s="7" t="s">
        <v>35</v>
      </c>
      <c r="I2935" s="7">
        <v>18111165</v>
      </c>
      <c r="J2935" s="7">
        <v>18113735</v>
      </c>
    </row>
    <row r="2936" spans="1:17" x14ac:dyDescent="0.3">
      <c r="A2936" s="12" t="s">
        <v>4106</v>
      </c>
      <c r="B2936" s="12">
        <v>12</v>
      </c>
      <c r="C2936" s="12" t="s">
        <v>4123</v>
      </c>
      <c r="D2936" s="12" t="s">
        <v>453</v>
      </c>
      <c r="E2936" s="12" t="s">
        <v>17</v>
      </c>
      <c r="F2936" s="12"/>
      <c r="G2936" s="12"/>
      <c r="H2936" s="12"/>
      <c r="I2936" s="12">
        <v>18115908</v>
      </c>
      <c r="J2936" s="12">
        <v>18120680</v>
      </c>
      <c r="K2936" s="12" t="s">
        <v>4124</v>
      </c>
      <c r="L2936" s="12">
        <v>18119195</v>
      </c>
      <c r="M2936" s="12" t="s">
        <v>202</v>
      </c>
      <c r="N2936" s="12"/>
      <c r="O2936" s="12"/>
      <c r="P2936" s="12"/>
      <c r="Q2936" s="12">
        <v>1</v>
      </c>
    </row>
    <row r="2937" spans="1:17" x14ac:dyDescent="0.3">
      <c r="A2937" s="7" t="s">
        <v>4106</v>
      </c>
      <c r="B2937" s="7">
        <v>12</v>
      </c>
      <c r="C2937" s="7" t="s">
        <v>4125</v>
      </c>
      <c r="D2937" s="7" t="s">
        <v>35</v>
      </c>
      <c r="I2937" s="7">
        <v>18121743</v>
      </c>
      <c r="J2937" s="7">
        <v>18121994</v>
      </c>
    </row>
    <row r="2938" spans="1:17" x14ac:dyDescent="0.3">
      <c r="A2938" s="7" t="s">
        <v>4106</v>
      </c>
      <c r="B2938" s="7">
        <v>12</v>
      </c>
      <c r="C2938" s="7" t="s">
        <v>4126</v>
      </c>
      <c r="D2938" s="7" t="s">
        <v>26</v>
      </c>
      <c r="E2938" s="7" t="s">
        <v>20</v>
      </c>
      <c r="F2938" s="7" t="s">
        <v>45</v>
      </c>
      <c r="G2938" s="7" t="s">
        <v>17</v>
      </c>
      <c r="I2938" s="7">
        <v>18126619</v>
      </c>
      <c r="J2938" s="7">
        <v>18130315</v>
      </c>
    </row>
    <row r="2939" spans="1:17" x14ac:dyDescent="0.3">
      <c r="A2939" s="7" t="s">
        <v>4106</v>
      </c>
      <c r="B2939" s="7">
        <v>12</v>
      </c>
      <c r="C2939" s="7" t="s">
        <v>4127</v>
      </c>
      <c r="D2939" s="7" t="s">
        <v>26</v>
      </c>
      <c r="E2939" s="7" t="s">
        <v>20</v>
      </c>
      <c r="F2939" s="7" t="s">
        <v>45</v>
      </c>
      <c r="G2939" s="7" t="s">
        <v>17</v>
      </c>
      <c r="I2939" s="7">
        <v>18132608</v>
      </c>
      <c r="J2939" s="7">
        <v>18139248</v>
      </c>
    </row>
    <row r="2940" spans="1:17" x14ac:dyDescent="0.3">
      <c r="A2940" s="7" t="s">
        <v>4106</v>
      </c>
      <c r="B2940" s="7">
        <v>12</v>
      </c>
      <c r="C2940" s="7" t="s">
        <v>4128</v>
      </c>
      <c r="D2940" s="7" t="s">
        <v>26</v>
      </c>
      <c r="E2940" s="7" t="s">
        <v>20</v>
      </c>
      <c r="F2940" s="7" t="s">
        <v>27</v>
      </c>
      <c r="I2940" s="7">
        <v>18141506</v>
      </c>
      <c r="J2940" s="7">
        <v>18142836</v>
      </c>
    </row>
    <row r="2941" spans="1:17" x14ac:dyDescent="0.3">
      <c r="A2941" s="7" t="s">
        <v>4106</v>
      </c>
      <c r="B2941" s="7">
        <v>12</v>
      </c>
      <c r="C2941" s="7" t="s">
        <v>4129</v>
      </c>
      <c r="D2941" s="7" t="s">
        <v>26</v>
      </c>
      <c r="E2941" s="7" t="s">
        <v>20</v>
      </c>
      <c r="F2941" s="7" t="s">
        <v>45</v>
      </c>
      <c r="I2941" s="7">
        <v>18146287</v>
      </c>
      <c r="J2941" s="7">
        <v>18149092</v>
      </c>
    </row>
    <row r="2942" spans="1:17" x14ac:dyDescent="0.3">
      <c r="A2942" s="7" t="s">
        <v>4106</v>
      </c>
      <c r="B2942" s="7">
        <v>12</v>
      </c>
      <c r="C2942" s="7" t="s">
        <v>4130</v>
      </c>
      <c r="D2942" s="7" t="s">
        <v>26</v>
      </c>
      <c r="E2942" s="7" t="s">
        <v>20</v>
      </c>
      <c r="F2942" s="7" t="s">
        <v>45</v>
      </c>
      <c r="I2942" s="7">
        <v>18152163</v>
      </c>
      <c r="J2942" s="7">
        <v>18152690</v>
      </c>
    </row>
    <row r="2943" spans="1:17" x14ac:dyDescent="0.3">
      <c r="A2943" s="7" t="s">
        <v>4106</v>
      </c>
      <c r="B2943" s="7">
        <v>12</v>
      </c>
      <c r="C2943" s="7" t="s">
        <v>4131</v>
      </c>
      <c r="D2943" s="7" t="s">
        <v>26</v>
      </c>
      <c r="E2943" s="7" t="s">
        <v>20</v>
      </c>
      <c r="F2943" s="7" t="s">
        <v>45</v>
      </c>
      <c r="I2943" s="7">
        <v>18153278</v>
      </c>
      <c r="J2943" s="7">
        <v>18155421</v>
      </c>
    </row>
    <row r="2944" spans="1:17" x14ac:dyDescent="0.3">
      <c r="A2944" s="7" t="s">
        <v>4106</v>
      </c>
      <c r="B2944" s="7">
        <v>12</v>
      </c>
      <c r="C2944" s="7" t="s">
        <v>4132</v>
      </c>
      <c r="D2944" s="7" t="s">
        <v>26</v>
      </c>
      <c r="E2944" s="7" t="s">
        <v>20</v>
      </c>
      <c r="F2944" s="7" t="s">
        <v>27</v>
      </c>
      <c r="G2944" s="7" t="s">
        <v>17</v>
      </c>
      <c r="I2944" s="7">
        <v>18160376</v>
      </c>
      <c r="J2944" s="7">
        <v>18163150</v>
      </c>
    </row>
    <row r="2945" spans="1:10" x14ac:dyDescent="0.3">
      <c r="A2945" s="7" t="s">
        <v>4106</v>
      </c>
      <c r="B2945" s="7">
        <v>12</v>
      </c>
      <c r="C2945" s="7" t="s">
        <v>4133</v>
      </c>
      <c r="D2945" s="7" t="s">
        <v>26</v>
      </c>
      <c r="E2945" s="7" t="s">
        <v>20</v>
      </c>
      <c r="F2945" s="7" t="s">
        <v>27</v>
      </c>
      <c r="I2945" s="7">
        <v>18164961</v>
      </c>
      <c r="J2945" s="7">
        <v>18165749</v>
      </c>
    </row>
    <row r="2946" spans="1:10" x14ac:dyDescent="0.3">
      <c r="A2946" s="7" t="s">
        <v>4106</v>
      </c>
      <c r="B2946" s="7">
        <v>12</v>
      </c>
      <c r="C2946" s="7" t="s">
        <v>4134</v>
      </c>
      <c r="D2946" s="7" t="s">
        <v>26</v>
      </c>
      <c r="E2946" s="7" t="s">
        <v>20</v>
      </c>
      <c r="F2946" s="7" t="s">
        <v>27</v>
      </c>
      <c r="G2946" s="7" t="s">
        <v>17</v>
      </c>
      <c r="I2946" s="7">
        <v>18166139</v>
      </c>
      <c r="J2946" s="7">
        <v>18169044</v>
      </c>
    </row>
    <row r="2947" spans="1:10" x14ac:dyDescent="0.3">
      <c r="A2947" s="7" t="s">
        <v>4106</v>
      </c>
      <c r="B2947" s="7">
        <v>12</v>
      </c>
      <c r="C2947" s="7" t="s">
        <v>4135</v>
      </c>
      <c r="D2947" s="7" t="s">
        <v>26</v>
      </c>
      <c r="E2947" s="7" t="s">
        <v>20</v>
      </c>
      <c r="F2947" s="7" t="s">
        <v>76</v>
      </c>
      <c r="G2947" s="7" t="s">
        <v>17</v>
      </c>
      <c r="I2947" s="7">
        <v>18184686</v>
      </c>
      <c r="J2947" s="7">
        <v>18189659</v>
      </c>
    </row>
    <row r="2948" spans="1:10" x14ac:dyDescent="0.3">
      <c r="A2948" s="7" t="s">
        <v>4106</v>
      </c>
      <c r="B2948" s="7">
        <v>12</v>
      </c>
      <c r="C2948" s="7" t="s">
        <v>4136</v>
      </c>
      <c r="D2948" s="7" t="s">
        <v>35</v>
      </c>
      <c r="I2948" s="7">
        <v>18204255</v>
      </c>
      <c r="J2948" s="7">
        <v>18204802</v>
      </c>
    </row>
    <row r="2949" spans="1:10" x14ac:dyDescent="0.3">
      <c r="A2949" s="7" t="s">
        <v>4106</v>
      </c>
      <c r="B2949" s="7">
        <v>12</v>
      </c>
      <c r="C2949" s="7" t="s">
        <v>4137</v>
      </c>
      <c r="D2949" s="7" t="s">
        <v>122</v>
      </c>
      <c r="I2949" s="7">
        <v>18208007</v>
      </c>
      <c r="J2949" s="7">
        <v>18208558</v>
      </c>
    </row>
    <row r="2950" spans="1:10" x14ac:dyDescent="0.3">
      <c r="A2950" s="7" t="s">
        <v>4106</v>
      </c>
      <c r="B2950" s="7">
        <v>12</v>
      </c>
      <c r="C2950" s="7" t="s">
        <v>4138</v>
      </c>
      <c r="D2950" s="7" t="s">
        <v>26</v>
      </c>
      <c r="E2950" s="7" t="s">
        <v>20</v>
      </c>
      <c r="F2950" s="7" t="s">
        <v>45</v>
      </c>
      <c r="G2950" s="7" t="s">
        <v>17</v>
      </c>
      <c r="I2950" s="7">
        <v>18213022</v>
      </c>
      <c r="J2950" s="7">
        <v>18220375</v>
      </c>
    </row>
    <row r="2951" spans="1:10" x14ac:dyDescent="0.3">
      <c r="A2951" s="7" t="s">
        <v>4106</v>
      </c>
      <c r="B2951" s="7">
        <v>12</v>
      </c>
      <c r="C2951" s="7" t="s">
        <v>4139</v>
      </c>
      <c r="D2951" s="7" t="s">
        <v>81</v>
      </c>
      <c r="E2951" s="7" t="s">
        <v>20</v>
      </c>
      <c r="F2951" s="7" t="s">
        <v>27</v>
      </c>
      <c r="I2951" s="7">
        <v>18222065</v>
      </c>
      <c r="J2951" s="7">
        <v>18225280</v>
      </c>
    </row>
    <row r="2952" spans="1:10" x14ac:dyDescent="0.3">
      <c r="A2952" s="7" t="s">
        <v>4106</v>
      </c>
      <c r="B2952" s="7">
        <v>12</v>
      </c>
      <c r="C2952" s="7" t="s">
        <v>4140</v>
      </c>
      <c r="D2952" s="7" t="s">
        <v>81</v>
      </c>
      <c r="E2952" s="7" t="s">
        <v>20</v>
      </c>
      <c r="F2952" s="7" t="s">
        <v>27</v>
      </c>
      <c r="G2952" s="7" t="s">
        <v>17</v>
      </c>
      <c r="I2952" s="7">
        <v>18225922</v>
      </c>
      <c r="J2952" s="7">
        <v>18232035</v>
      </c>
    </row>
    <row r="2953" spans="1:10" x14ac:dyDescent="0.3">
      <c r="A2953" s="7" t="s">
        <v>4106</v>
      </c>
      <c r="B2953" s="7">
        <v>12</v>
      </c>
      <c r="C2953" s="7" t="s">
        <v>4141</v>
      </c>
      <c r="D2953" s="7" t="s">
        <v>26</v>
      </c>
      <c r="E2953" s="7" t="s">
        <v>20</v>
      </c>
      <c r="F2953" s="7" t="s">
        <v>45</v>
      </c>
      <c r="I2953" s="7">
        <v>18232819</v>
      </c>
      <c r="J2953" s="7">
        <v>18233803</v>
      </c>
    </row>
    <row r="2954" spans="1:10" x14ac:dyDescent="0.3">
      <c r="A2954" s="7" t="s">
        <v>4106</v>
      </c>
      <c r="B2954" s="7">
        <v>12</v>
      </c>
      <c r="C2954" s="7" t="s">
        <v>4142</v>
      </c>
      <c r="D2954" s="7" t="s">
        <v>122</v>
      </c>
      <c r="I2954" s="7">
        <v>18234792</v>
      </c>
      <c r="J2954" s="7">
        <v>18235094</v>
      </c>
    </row>
    <row r="2955" spans="1:10" x14ac:dyDescent="0.3">
      <c r="A2955" s="7" t="s">
        <v>4106</v>
      </c>
      <c r="B2955" s="7">
        <v>12</v>
      </c>
      <c r="C2955" s="7" t="s">
        <v>4143</v>
      </c>
      <c r="D2955" s="7" t="s">
        <v>81</v>
      </c>
      <c r="E2955" s="7" t="s">
        <v>20</v>
      </c>
      <c r="F2955" s="7" t="s">
        <v>146</v>
      </c>
      <c r="G2955" s="7" t="s">
        <v>147</v>
      </c>
      <c r="I2955" s="7">
        <v>18238148</v>
      </c>
      <c r="J2955" s="7">
        <v>18240949</v>
      </c>
    </row>
    <row r="2956" spans="1:10" x14ac:dyDescent="0.3">
      <c r="A2956" s="7" t="s">
        <v>4106</v>
      </c>
      <c r="B2956" s="7">
        <v>12</v>
      </c>
      <c r="C2956" s="7" t="s">
        <v>4144</v>
      </c>
      <c r="D2956" s="7" t="s">
        <v>26</v>
      </c>
      <c r="E2956" s="7" t="s">
        <v>20</v>
      </c>
      <c r="F2956" s="7" t="s">
        <v>45</v>
      </c>
      <c r="G2956" s="7" t="s">
        <v>17</v>
      </c>
      <c r="I2956" s="7">
        <v>18243956</v>
      </c>
      <c r="J2956" s="7">
        <v>18248377</v>
      </c>
    </row>
    <row r="2957" spans="1:10" x14ac:dyDescent="0.3">
      <c r="A2957" s="7" t="s">
        <v>4106</v>
      </c>
      <c r="B2957" s="7">
        <v>12</v>
      </c>
      <c r="C2957" s="7" t="s">
        <v>4145</v>
      </c>
      <c r="D2957" s="7" t="s">
        <v>26</v>
      </c>
      <c r="E2957" s="7" t="s">
        <v>20</v>
      </c>
      <c r="F2957" s="7" t="s">
        <v>45</v>
      </c>
      <c r="I2957" s="7">
        <v>18248646</v>
      </c>
      <c r="J2957" s="7">
        <v>18251822</v>
      </c>
    </row>
    <row r="2958" spans="1:10" x14ac:dyDescent="0.3">
      <c r="A2958" s="7" t="s">
        <v>4106</v>
      </c>
      <c r="B2958" s="7">
        <v>12</v>
      </c>
      <c r="C2958" s="7" t="s">
        <v>4146</v>
      </c>
      <c r="D2958" s="7" t="s">
        <v>81</v>
      </c>
      <c r="E2958" s="7" t="s">
        <v>20</v>
      </c>
      <c r="F2958" s="7" t="s">
        <v>146</v>
      </c>
      <c r="G2958" s="7" t="s">
        <v>147</v>
      </c>
      <c r="I2958" s="7">
        <v>18253089</v>
      </c>
      <c r="J2958" s="7">
        <v>18253634</v>
      </c>
    </row>
    <row r="2959" spans="1:10" x14ac:dyDescent="0.3">
      <c r="A2959" s="7" t="s">
        <v>4106</v>
      </c>
      <c r="B2959" s="7">
        <v>12</v>
      </c>
      <c r="C2959" s="7" t="s">
        <v>4147</v>
      </c>
      <c r="D2959" s="7" t="s">
        <v>81</v>
      </c>
      <c r="E2959" s="7" t="s">
        <v>20</v>
      </c>
      <c r="F2959" s="7" t="s">
        <v>146</v>
      </c>
      <c r="G2959" s="7" t="s">
        <v>147</v>
      </c>
      <c r="I2959" s="7">
        <v>18255200</v>
      </c>
      <c r="J2959" s="7">
        <v>18255682</v>
      </c>
    </row>
    <row r="2960" spans="1:10" x14ac:dyDescent="0.3">
      <c r="A2960" s="7" t="s">
        <v>4106</v>
      </c>
      <c r="B2960" s="7">
        <v>12</v>
      </c>
      <c r="C2960" s="7" t="s">
        <v>4148</v>
      </c>
      <c r="D2960" s="7" t="s">
        <v>81</v>
      </c>
      <c r="E2960" s="7" t="s">
        <v>20</v>
      </c>
      <c r="F2960" s="7" t="s">
        <v>146</v>
      </c>
      <c r="G2960" s="7" t="s">
        <v>147</v>
      </c>
      <c r="I2960" s="7">
        <v>18256993</v>
      </c>
      <c r="J2960" s="7">
        <v>18260689</v>
      </c>
    </row>
    <row r="2961" spans="1:17" x14ac:dyDescent="0.3">
      <c r="A2961" s="7" t="s">
        <v>4106</v>
      </c>
      <c r="B2961" s="7">
        <v>12</v>
      </c>
      <c r="C2961" s="7" t="s">
        <v>4149</v>
      </c>
      <c r="D2961" s="7" t="s">
        <v>122</v>
      </c>
      <c r="I2961" s="7">
        <v>18271681</v>
      </c>
      <c r="J2961" s="7">
        <v>18272321</v>
      </c>
    </row>
    <row r="2962" spans="1:17" x14ac:dyDescent="0.3">
      <c r="A2962" s="7" t="s">
        <v>4106</v>
      </c>
      <c r="B2962" s="7">
        <v>12</v>
      </c>
      <c r="C2962" s="7" t="s">
        <v>4150</v>
      </c>
      <c r="D2962" s="7" t="s">
        <v>35</v>
      </c>
      <c r="I2962" s="7">
        <v>18272552</v>
      </c>
      <c r="J2962" s="7">
        <v>18273001</v>
      </c>
    </row>
    <row r="2963" spans="1:17" x14ac:dyDescent="0.3">
      <c r="A2963" s="7" t="s">
        <v>4106</v>
      </c>
      <c r="B2963" s="7">
        <v>12</v>
      </c>
      <c r="C2963" s="7" t="s">
        <v>4151</v>
      </c>
      <c r="D2963" s="7" t="s">
        <v>35</v>
      </c>
      <c r="I2963" s="7">
        <v>18287567</v>
      </c>
      <c r="J2963" s="7">
        <v>18291438</v>
      </c>
    </row>
    <row r="2964" spans="1:17" x14ac:dyDescent="0.3">
      <c r="A2964" s="12" t="s">
        <v>4106</v>
      </c>
      <c r="B2964" s="12">
        <v>12</v>
      </c>
      <c r="C2964" s="12" t="s">
        <v>4152</v>
      </c>
      <c r="D2964" s="12" t="s">
        <v>122</v>
      </c>
      <c r="E2964" s="12"/>
      <c r="F2964" s="12"/>
      <c r="G2964" s="12"/>
      <c r="H2964" s="12"/>
      <c r="I2964" s="12">
        <v>18298317</v>
      </c>
      <c r="J2964" s="12">
        <v>18299104</v>
      </c>
      <c r="K2964" s="12" t="s">
        <v>4153</v>
      </c>
      <c r="L2964" s="12">
        <v>18298800</v>
      </c>
      <c r="M2964" s="12" t="s">
        <v>202</v>
      </c>
      <c r="N2964" s="12"/>
      <c r="O2964" s="12"/>
      <c r="P2964" s="12"/>
      <c r="Q2964" s="12">
        <v>1</v>
      </c>
    </row>
    <row r="2965" spans="1:17" x14ac:dyDescent="0.3">
      <c r="A2965" s="12" t="s">
        <v>4106</v>
      </c>
      <c r="B2965" s="12">
        <v>12</v>
      </c>
      <c r="C2965" s="12" t="s">
        <v>4154</v>
      </c>
      <c r="D2965" s="12" t="s">
        <v>3987</v>
      </c>
      <c r="E2965" s="12" t="s">
        <v>20</v>
      </c>
      <c r="F2965" s="12" t="s">
        <v>17</v>
      </c>
      <c r="G2965" s="12"/>
      <c r="H2965" s="12"/>
      <c r="I2965" s="12">
        <v>18301225</v>
      </c>
      <c r="J2965" s="12">
        <v>18305712</v>
      </c>
      <c r="K2965" s="12" t="s">
        <v>4155</v>
      </c>
      <c r="L2965" s="12">
        <v>18302322</v>
      </c>
      <c r="M2965" s="12" t="s">
        <v>202</v>
      </c>
      <c r="N2965" s="12"/>
      <c r="O2965" s="12"/>
      <c r="P2965" s="12"/>
      <c r="Q2965" s="12">
        <v>1</v>
      </c>
    </row>
    <row r="2966" spans="1:17" x14ac:dyDescent="0.3">
      <c r="A2966" s="7" t="s">
        <v>4106</v>
      </c>
      <c r="B2966" s="7">
        <v>12</v>
      </c>
      <c r="C2966" s="7" t="s">
        <v>4156</v>
      </c>
      <c r="D2966" s="7" t="s">
        <v>4157</v>
      </c>
      <c r="E2966" s="7" t="s">
        <v>17</v>
      </c>
      <c r="I2966" s="7">
        <v>18308207</v>
      </c>
      <c r="J2966" s="7">
        <v>18310486</v>
      </c>
    </row>
    <row r="2967" spans="1:17" x14ac:dyDescent="0.3">
      <c r="A2967" s="7" t="s">
        <v>4106</v>
      </c>
      <c r="B2967" s="7">
        <v>12</v>
      </c>
      <c r="C2967" s="7" t="s">
        <v>4158</v>
      </c>
      <c r="D2967" s="7" t="s">
        <v>4159</v>
      </c>
      <c r="E2967" s="7" t="s">
        <v>20</v>
      </c>
      <c r="F2967" s="7" t="s">
        <v>17</v>
      </c>
      <c r="I2967" s="7">
        <v>18310909</v>
      </c>
      <c r="J2967" s="7">
        <v>18313099</v>
      </c>
    </row>
    <row r="2968" spans="1:17" x14ac:dyDescent="0.3">
      <c r="A2968" s="7" t="s">
        <v>4106</v>
      </c>
      <c r="B2968" s="7">
        <v>12</v>
      </c>
      <c r="C2968" s="7" t="s">
        <v>4160</v>
      </c>
      <c r="D2968" s="7" t="s">
        <v>4161</v>
      </c>
      <c r="E2968" s="7" t="s">
        <v>17</v>
      </c>
      <c r="I2968" s="7">
        <v>18314936</v>
      </c>
      <c r="J2968" s="7">
        <v>18319067</v>
      </c>
    </row>
    <row r="2969" spans="1:17" x14ac:dyDescent="0.3">
      <c r="A2969" s="7" t="s">
        <v>4106</v>
      </c>
      <c r="B2969" s="7">
        <v>12</v>
      </c>
      <c r="C2969" s="7" t="s">
        <v>4162</v>
      </c>
      <c r="D2969" s="7" t="s">
        <v>350</v>
      </c>
      <c r="E2969" s="7" t="s">
        <v>20</v>
      </c>
      <c r="F2969" s="7" t="s">
        <v>17</v>
      </c>
      <c r="I2969" s="7">
        <v>18334665</v>
      </c>
      <c r="J2969" s="7">
        <v>18349360</v>
      </c>
    </row>
    <row r="2970" spans="1:17" x14ac:dyDescent="0.3">
      <c r="A2970" s="7" t="s">
        <v>4106</v>
      </c>
      <c r="B2970" s="7">
        <v>12</v>
      </c>
      <c r="C2970" s="7" t="s">
        <v>4163</v>
      </c>
      <c r="D2970" s="7" t="s">
        <v>4164</v>
      </c>
      <c r="E2970" s="7" t="s">
        <v>17</v>
      </c>
      <c r="I2970" s="7">
        <v>18351588</v>
      </c>
      <c r="J2970" s="7">
        <v>18353679</v>
      </c>
    </row>
    <row r="2971" spans="1:17" x14ac:dyDescent="0.3">
      <c r="A2971" s="7" t="s">
        <v>4106</v>
      </c>
      <c r="B2971" s="7">
        <v>12</v>
      </c>
      <c r="C2971" s="7" t="s">
        <v>4165</v>
      </c>
      <c r="D2971" s="7" t="s">
        <v>35</v>
      </c>
      <c r="I2971" s="7">
        <v>18353983</v>
      </c>
      <c r="J2971" s="7">
        <v>18355756</v>
      </c>
    </row>
    <row r="2972" spans="1:17" x14ac:dyDescent="0.3">
      <c r="A2972" s="7" t="s">
        <v>4106</v>
      </c>
      <c r="B2972" s="7">
        <v>12</v>
      </c>
      <c r="C2972" s="7" t="s">
        <v>4166</v>
      </c>
      <c r="D2972" s="7" t="s">
        <v>35</v>
      </c>
      <c r="I2972" s="7">
        <v>18356584</v>
      </c>
      <c r="J2972" s="7">
        <v>18357129</v>
      </c>
    </row>
    <row r="2973" spans="1:17" x14ac:dyDescent="0.3">
      <c r="A2973" s="7" t="s">
        <v>4106</v>
      </c>
      <c r="B2973" s="7">
        <v>12</v>
      </c>
      <c r="C2973" s="7" t="s">
        <v>4167</v>
      </c>
      <c r="D2973" s="7" t="s">
        <v>453</v>
      </c>
      <c r="E2973" s="7" t="s">
        <v>17</v>
      </c>
      <c r="I2973" s="7">
        <v>18360998</v>
      </c>
      <c r="J2973" s="7">
        <v>18362152</v>
      </c>
    </row>
    <row r="2974" spans="1:17" x14ac:dyDescent="0.3">
      <c r="A2974" s="7" t="s">
        <v>4106</v>
      </c>
      <c r="B2974" s="7">
        <v>12</v>
      </c>
      <c r="C2974" s="7" t="s">
        <v>4168</v>
      </c>
      <c r="D2974" s="7" t="s">
        <v>35</v>
      </c>
      <c r="I2974" s="7">
        <v>18364306</v>
      </c>
      <c r="J2974" s="7">
        <v>18365038</v>
      </c>
    </row>
    <row r="2975" spans="1:17" x14ac:dyDescent="0.3">
      <c r="A2975" s="7" t="s">
        <v>4106</v>
      </c>
      <c r="B2975" s="7">
        <v>12</v>
      </c>
      <c r="C2975" s="7" t="s">
        <v>4169</v>
      </c>
      <c r="D2975" s="7" t="s">
        <v>4170</v>
      </c>
      <c r="E2975" s="7" t="s">
        <v>20</v>
      </c>
      <c r="F2975" s="7" t="s">
        <v>17</v>
      </c>
      <c r="I2975" s="7">
        <v>18369705</v>
      </c>
      <c r="J2975" s="7">
        <v>18373748</v>
      </c>
    </row>
    <row r="2976" spans="1:17" x14ac:dyDescent="0.3">
      <c r="A2976" s="7" t="s">
        <v>4106</v>
      </c>
      <c r="B2976" s="7">
        <v>12</v>
      </c>
      <c r="C2976" s="7" t="s">
        <v>4171</v>
      </c>
      <c r="D2976" s="7" t="s">
        <v>26</v>
      </c>
      <c r="E2976" s="7" t="s">
        <v>20</v>
      </c>
      <c r="F2976" s="7" t="s">
        <v>27</v>
      </c>
      <c r="G2976" s="7" t="s">
        <v>17</v>
      </c>
      <c r="I2976" s="7">
        <v>18374891</v>
      </c>
      <c r="J2976" s="7">
        <v>18382423</v>
      </c>
    </row>
    <row r="2977" spans="1:17" x14ac:dyDescent="0.3">
      <c r="A2977" s="7" t="s">
        <v>4106</v>
      </c>
      <c r="B2977" s="7">
        <v>12</v>
      </c>
      <c r="C2977" s="7" t="s">
        <v>4172</v>
      </c>
      <c r="D2977" s="7" t="s">
        <v>35</v>
      </c>
      <c r="I2977" s="7">
        <v>18383645</v>
      </c>
      <c r="J2977" s="7">
        <v>18385743</v>
      </c>
    </row>
    <row r="2978" spans="1:17" x14ac:dyDescent="0.3">
      <c r="A2978" s="12" t="s">
        <v>4106</v>
      </c>
      <c r="B2978" s="12">
        <v>12</v>
      </c>
      <c r="C2978" s="12" t="s">
        <v>4173</v>
      </c>
      <c r="D2978" s="12" t="s">
        <v>4174</v>
      </c>
      <c r="E2978" s="12" t="s">
        <v>20</v>
      </c>
      <c r="F2978" s="12" t="s">
        <v>17</v>
      </c>
      <c r="G2978" s="12"/>
      <c r="H2978" s="12"/>
      <c r="I2978" s="12">
        <v>18388480</v>
      </c>
      <c r="J2978" s="12">
        <v>18391086</v>
      </c>
      <c r="K2978" s="12" t="s">
        <v>4175</v>
      </c>
      <c r="L2978" s="12">
        <v>18389936</v>
      </c>
      <c r="M2978" s="12" t="s">
        <v>404</v>
      </c>
      <c r="N2978" s="12"/>
      <c r="O2978" s="12"/>
      <c r="P2978" s="12"/>
      <c r="Q2978" s="12">
        <v>1</v>
      </c>
    </row>
    <row r="2979" spans="1:17" x14ac:dyDescent="0.3">
      <c r="A2979" s="11" t="s">
        <v>4106</v>
      </c>
      <c r="B2979" s="11">
        <v>12</v>
      </c>
      <c r="C2979" s="11" t="s">
        <v>4176</v>
      </c>
      <c r="D2979" s="11" t="s">
        <v>81</v>
      </c>
      <c r="E2979" s="11" t="s">
        <v>20</v>
      </c>
      <c r="F2979" s="11" t="s">
        <v>146</v>
      </c>
      <c r="G2979" s="11" t="s">
        <v>147</v>
      </c>
      <c r="H2979" s="11"/>
      <c r="I2979" s="11">
        <v>18395471</v>
      </c>
      <c r="J2979" s="11">
        <v>18408376</v>
      </c>
      <c r="K2979" s="11" t="s">
        <v>4177</v>
      </c>
      <c r="L2979" s="11" t="s">
        <v>4178</v>
      </c>
      <c r="M2979" s="11" t="s">
        <v>3596</v>
      </c>
      <c r="N2979" s="11" t="s">
        <v>3607</v>
      </c>
      <c r="O2979" s="11" t="s">
        <v>3608</v>
      </c>
      <c r="P2979" s="11" t="s">
        <v>4179</v>
      </c>
      <c r="Q2979" s="11">
        <v>2</v>
      </c>
    </row>
    <row r="2980" spans="1:17" x14ac:dyDescent="0.3">
      <c r="A2980" s="7" t="s">
        <v>4106</v>
      </c>
      <c r="B2980" s="7">
        <v>12</v>
      </c>
      <c r="C2980" s="7" t="s">
        <v>4180</v>
      </c>
      <c r="D2980" s="7" t="s">
        <v>4181</v>
      </c>
      <c r="E2980" s="7" t="s">
        <v>20</v>
      </c>
      <c r="F2980" s="7" t="s">
        <v>17</v>
      </c>
      <c r="I2980" s="7">
        <v>18412446</v>
      </c>
      <c r="J2980" s="7">
        <v>18413541</v>
      </c>
    </row>
    <row r="2981" spans="1:17" x14ac:dyDescent="0.3">
      <c r="A2981" s="7" t="s">
        <v>4106</v>
      </c>
      <c r="B2981" s="7">
        <v>12</v>
      </c>
      <c r="C2981" s="7" t="s">
        <v>4182</v>
      </c>
      <c r="D2981" s="7" t="s">
        <v>26</v>
      </c>
      <c r="E2981" s="7" t="s">
        <v>20</v>
      </c>
      <c r="F2981" s="7" t="s">
        <v>45</v>
      </c>
      <c r="I2981" s="7">
        <v>18415173</v>
      </c>
      <c r="J2981" s="7">
        <v>18415985</v>
      </c>
    </row>
    <row r="2982" spans="1:17" x14ac:dyDescent="0.3">
      <c r="A2982" s="7" t="s">
        <v>4106</v>
      </c>
      <c r="B2982" s="7">
        <v>12</v>
      </c>
      <c r="C2982" s="7" t="s">
        <v>4183</v>
      </c>
      <c r="D2982" s="7" t="s">
        <v>26</v>
      </c>
      <c r="E2982" s="7" t="s">
        <v>20</v>
      </c>
      <c r="F2982" s="7" t="s">
        <v>27</v>
      </c>
      <c r="I2982" s="7">
        <v>18416574</v>
      </c>
      <c r="J2982" s="7">
        <v>18417422</v>
      </c>
    </row>
    <row r="2983" spans="1:17" x14ac:dyDescent="0.3">
      <c r="A2983" s="7" t="s">
        <v>4106</v>
      </c>
      <c r="B2983" s="7">
        <v>12</v>
      </c>
      <c r="C2983" s="7" t="s">
        <v>4184</v>
      </c>
      <c r="D2983" s="7" t="s">
        <v>26</v>
      </c>
      <c r="E2983" s="7" t="s">
        <v>20</v>
      </c>
      <c r="F2983" s="7" t="s">
        <v>27</v>
      </c>
      <c r="I2983" s="7">
        <v>18420608</v>
      </c>
      <c r="J2983" s="7">
        <v>18422639</v>
      </c>
    </row>
    <row r="2984" spans="1:17" x14ac:dyDescent="0.3">
      <c r="A2984" s="7" t="s">
        <v>4106</v>
      </c>
      <c r="B2984" s="7">
        <v>12</v>
      </c>
      <c r="C2984" s="7" t="s">
        <v>4185</v>
      </c>
      <c r="D2984" s="7" t="s">
        <v>26</v>
      </c>
      <c r="E2984" s="7" t="s">
        <v>20</v>
      </c>
      <c r="F2984" s="7" t="s">
        <v>27</v>
      </c>
      <c r="G2984" s="7" t="s">
        <v>17</v>
      </c>
      <c r="I2984" s="7">
        <v>18424714</v>
      </c>
      <c r="J2984" s="7">
        <v>18428736</v>
      </c>
    </row>
    <row r="2985" spans="1:17" x14ac:dyDescent="0.3">
      <c r="A2985" s="7" t="s">
        <v>4106</v>
      </c>
      <c r="B2985" s="7">
        <v>12</v>
      </c>
      <c r="C2985" s="7" t="s">
        <v>4186</v>
      </c>
      <c r="D2985" s="7" t="s">
        <v>26</v>
      </c>
      <c r="E2985" s="7" t="s">
        <v>20</v>
      </c>
      <c r="F2985" s="7" t="s">
        <v>27</v>
      </c>
      <c r="G2985" s="7" t="s">
        <v>17</v>
      </c>
      <c r="I2985" s="7">
        <v>18429364</v>
      </c>
      <c r="J2985" s="7">
        <v>18432919</v>
      </c>
    </row>
    <row r="2986" spans="1:17" x14ac:dyDescent="0.3">
      <c r="A2986" s="7" t="s">
        <v>4106</v>
      </c>
      <c r="B2986" s="7">
        <v>12</v>
      </c>
      <c r="C2986" s="7" t="s">
        <v>4187</v>
      </c>
      <c r="D2986" s="7" t="s">
        <v>26</v>
      </c>
      <c r="E2986" s="7" t="s">
        <v>20</v>
      </c>
      <c r="F2986" s="7" t="s">
        <v>45</v>
      </c>
      <c r="G2986" s="7" t="s">
        <v>17</v>
      </c>
      <c r="I2986" s="7">
        <v>18436142</v>
      </c>
      <c r="J2986" s="7">
        <v>18441910</v>
      </c>
    </row>
    <row r="2987" spans="1:17" x14ac:dyDescent="0.3">
      <c r="A2987" s="7" t="s">
        <v>4106</v>
      </c>
      <c r="B2987" s="7">
        <v>12</v>
      </c>
      <c r="C2987" s="7" t="s">
        <v>4188</v>
      </c>
      <c r="D2987" s="7" t="s">
        <v>4189</v>
      </c>
      <c r="E2987" s="7" t="s">
        <v>20</v>
      </c>
      <c r="F2987" s="7" t="s">
        <v>17</v>
      </c>
      <c r="I2987" s="7">
        <v>18446075</v>
      </c>
      <c r="J2987" s="7">
        <v>18450017</v>
      </c>
    </row>
    <row r="2988" spans="1:17" x14ac:dyDescent="0.3">
      <c r="A2988" s="7" t="s">
        <v>4106</v>
      </c>
      <c r="B2988" s="7">
        <v>12</v>
      </c>
      <c r="C2988" s="7" t="s">
        <v>4190</v>
      </c>
      <c r="D2988" s="7" t="s">
        <v>35</v>
      </c>
      <c r="I2988" s="7">
        <v>18458490</v>
      </c>
      <c r="J2988" s="7">
        <v>18459000</v>
      </c>
    </row>
    <row r="2989" spans="1:17" x14ac:dyDescent="0.3">
      <c r="A2989" s="7" t="s">
        <v>4106</v>
      </c>
      <c r="B2989" s="7">
        <v>12</v>
      </c>
      <c r="C2989" s="7" t="s">
        <v>4191</v>
      </c>
      <c r="D2989" s="7" t="s">
        <v>122</v>
      </c>
      <c r="I2989" s="7">
        <v>18461349</v>
      </c>
      <c r="J2989" s="7">
        <v>18461716</v>
      </c>
    </row>
    <row r="2990" spans="1:17" x14ac:dyDescent="0.3">
      <c r="A2990" s="7" t="s">
        <v>4106</v>
      </c>
      <c r="B2990" s="7">
        <v>12</v>
      </c>
      <c r="C2990" s="7" t="s">
        <v>4192</v>
      </c>
      <c r="D2990" s="7" t="s">
        <v>35</v>
      </c>
      <c r="I2990" s="7">
        <v>18464758</v>
      </c>
      <c r="J2990" s="7">
        <v>18465114</v>
      </c>
    </row>
    <row r="2991" spans="1:17" x14ac:dyDescent="0.3">
      <c r="A2991" s="7" t="s">
        <v>4106</v>
      </c>
      <c r="B2991" s="7">
        <v>12</v>
      </c>
      <c r="C2991" s="7" t="s">
        <v>4193</v>
      </c>
      <c r="D2991" s="7" t="s">
        <v>73</v>
      </c>
      <c r="E2991" s="7" t="s">
        <v>20</v>
      </c>
      <c r="F2991" s="7" t="s">
        <v>17</v>
      </c>
      <c r="I2991" s="7">
        <v>18469213</v>
      </c>
      <c r="J2991" s="7">
        <v>18474449</v>
      </c>
    </row>
    <row r="2992" spans="1:17" x14ac:dyDescent="0.3">
      <c r="A2992" s="7" t="s">
        <v>4106</v>
      </c>
      <c r="B2992" s="7">
        <v>12</v>
      </c>
      <c r="C2992" s="7" t="s">
        <v>4194</v>
      </c>
      <c r="D2992" s="7" t="s">
        <v>26</v>
      </c>
      <c r="E2992" s="7" t="s">
        <v>20</v>
      </c>
      <c r="F2992" s="7" t="s">
        <v>27</v>
      </c>
      <c r="G2992" s="7" t="s">
        <v>17</v>
      </c>
      <c r="I2992" s="7">
        <v>18476128</v>
      </c>
      <c r="J2992" s="7">
        <v>18479313</v>
      </c>
    </row>
    <row r="2993" spans="1:17" x14ac:dyDescent="0.3">
      <c r="A2993" s="7" t="s">
        <v>4106</v>
      </c>
      <c r="B2993" s="7">
        <v>12</v>
      </c>
      <c r="C2993" s="7" t="s">
        <v>4195</v>
      </c>
      <c r="D2993" s="7" t="s">
        <v>26</v>
      </c>
      <c r="E2993" s="7" t="s">
        <v>20</v>
      </c>
      <c r="F2993" s="7" t="s">
        <v>27</v>
      </c>
      <c r="G2993" s="7" t="s">
        <v>17</v>
      </c>
      <c r="I2993" s="7">
        <v>18480207</v>
      </c>
      <c r="J2993" s="7">
        <v>18481536</v>
      </c>
    </row>
    <row r="2994" spans="1:17" x14ac:dyDescent="0.3">
      <c r="A2994" s="7" t="s">
        <v>4106</v>
      </c>
      <c r="B2994" s="7">
        <v>12</v>
      </c>
      <c r="C2994" s="7" t="s">
        <v>4196</v>
      </c>
      <c r="D2994" s="7" t="s">
        <v>26</v>
      </c>
      <c r="E2994" s="7" t="s">
        <v>20</v>
      </c>
      <c r="F2994" s="7" t="s">
        <v>27</v>
      </c>
      <c r="G2994" s="7" t="s">
        <v>17</v>
      </c>
      <c r="I2994" s="7">
        <v>18484906</v>
      </c>
      <c r="J2994" s="7">
        <v>18488018</v>
      </c>
    </row>
    <row r="2995" spans="1:17" x14ac:dyDescent="0.3">
      <c r="A2995" s="7" t="s">
        <v>4106</v>
      </c>
      <c r="B2995" s="7">
        <v>12</v>
      </c>
      <c r="C2995" s="7" t="s">
        <v>4197</v>
      </c>
      <c r="D2995" s="7" t="s">
        <v>4198</v>
      </c>
      <c r="E2995" s="7" t="s">
        <v>667</v>
      </c>
      <c r="F2995" s="7" t="s">
        <v>20</v>
      </c>
      <c r="I2995" s="7">
        <v>18492545</v>
      </c>
      <c r="J2995" s="7">
        <v>18494731</v>
      </c>
    </row>
    <row r="2996" spans="1:17" x14ac:dyDescent="0.3">
      <c r="A2996" s="7" t="s">
        <v>4106</v>
      </c>
      <c r="B2996" s="7">
        <v>12</v>
      </c>
      <c r="C2996" s="7" t="s">
        <v>4199</v>
      </c>
      <c r="D2996" s="7" t="s">
        <v>35</v>
      </c>
      <c r="I2996" s="7">
        <v>18508388</v>
      </c>
      <c r="J2996" s="7">
        <v>18509035</v>
      </c>
    </row>
    <row r="2997" spans="1:17" x14ac:dyDescent="0.3">
      <c r="A2997" s="12" t="s">
        <v>4106</v>
      </c>
      <c r="B2997" s="12">
        <v>12</v>
      </c>
      <c r="C2997" s="12" t="s">
        <v>4200</v>
      </c>
      <c r="D2997" s="12" t="s">
        <v>1176</v>
      </c>
      <c r="E2997" s="12" t="s">
        <v>20</v>
      </c>
      <c r="F2997" s="12" t="s">
        <v>17</v>
      </c>
      <c r="G2997" s="12"/>
      <c r="H2997" s="12"/>
      <c r="I2997" s="12">
        <v>18509843</v>
      </c>
      <c r="J2997" s="12">
        <v>18528700</v>
      </c>
      <c r="K2997" s="12" t="s">
        <v>4201</v>
      </c>
      <c r="L2997" s="12">
        <v>18509911</v>
      </c>
      <c r="M2997" s="12" t="s">
        <v>404</v>
      </c>
      <c r="N2997" s="12"/>
      <c r="O2997" s="12"/>
      <c r="P2997" s="12"/>
      <c r="Q2997" s="12">
        <v>1</v>
      </c>
    </row>
    <row r="2998" spans="1:17" x14ac:dyDescent="0.3">
      <c r="A2998" s="7" t="s">
        <v>4106</v>
      </c>
      <c r="B2998" s="7">
        <v>12</v>
      </c>
      <c r="C2998" s="7" t="s">
        <v>4202</v>
      </c>
      <c r="D2998" s="7" t="s">
        <v>35</v>
      </c>
      <c r="I2998" s="7">
        <v>18531433</v>
      </c>
      <c r="J2998" s="7">
        <v>18532165</v>
      </c>
    </row>
    <row r="2999" spans="1:17" x14ac:dyDescent="0.3">
      <c r="A2999" s="7" t="s">
        <v>4106</v>
      </c>
      <c r="B2999" s="7">
        <v>12</v>
      </c>
      <c r="C2999" s="7" t="s">
        <v>4203</v>
      </c>
      <c r="D2999" s="7" t="s">
        <v>229</v>
      </c>
      <c r="E2999" s="7" t="s">
        <v>20</v>
      </c>
      <c r="F2999" s="7" t="s">
        <v>230</v>
      </c>
      <c r="G2999" s="7" t="s">
        <v>17</v>
      </c>
      <c r="I2999" s="7">
        <v>18536692</v>
      </c>
      <c r="J2999" s="7">
        <v>18537841</v>
      </c>
    </row>
    <row r="3000" spans="1:17" x14ac:dyDescent="0.3">
      <c r="A3000" s="7" t="s">
        <v>4106</v>
      </c>
      <c r="B3000" s="7">
        <v>12</v>
      </c>
      <c r="C3000" s="7" t="s">
        <v>4204</v>
      </c>
      <c r="D3000" s="7" t="s">
        <v>81</v>
      </c>
      <c r="E3000" s="7" t="s">
        <v>20</v>
      </c>
      <c r="F3000" s="7" t="s">
        <v>27</v>
      </c>
      <c r="G3000" s="7" t="s">
        <v>17</v>
      </c>
      <c r="I3000" s="7">
        <v>18546103</v>
      </c>
      <c r="J3000" s="7">
        <v>18549084</v>
      </c>
    </row>
    <row r="3001" spans="1:17" x14ac:dyDescent="0.3">
      <c r="A3001" s="7" t="s">
        <v>4106</v>
      </c>
      <c r="B3001" s="7">
        <v>12</v>
      </c>
      <c r="C3001" s="7" t="s">
        <v>4205</v>
      </c>
      <c r="D3001" s="7" t="s">
        <v>26</v>
      </c>
      <c r="E3001" s="7" t="s">
        <v>20</v>
      </c>
      <c r="F3001" s="7" t="s">
        <v>45</v>
      </c>
      <c r="I3001" s="7">
        <v>18552407</v>
      </c>
      <c r="J3001" s="7">
        <v>18553756</v>
      </c>
    </row>
    <row r="3002" spans="1:17" x14ac:dyDescent="0.3">
      <c r="A3002" s="7" t="s">
        <v>4106</v>
      </c>
      <c r="B3002" s="7">
        <v>12</v>
      </c>
      <c r="C3002" s="7" t="s">
        <v>4206</v>
      </c>
      <c r="D3002" s="7" t="s">
        <v>81</v>
      </c>
      <c r="E3002" s="7" t="s">
        <v>20</v>
      </c>
      <c r="F3002" s="7" t="s">
        <v>27</v>
      </c>
      <c r="G3002" s="7" t="s">
        <v>17</v>
      </c>
      <c r="I3002" s="7">
        <v>18558647</v>
      </c>
      <c r="J3002" s="7">
        <v>18560774</v>
      </c>
    </row>
    <row r="3003" spans="1:17" x14ac:dyDescent="0.3">
      <c r="A3003" s="7" t="s">
        <v>4106</v>
      </c>
      <c r="B3003" s="7">
        <v>12</v>
      </c>
      <c r="C3003" s="7" t="s">
        <v>4207</v>
      </c>
      <c r="D3003" s="7" t="s">
        <v>4208</v>
      </c>
      <c r="E3003" s="7" t="s">
        <v>17</v>
      </c>
      <c r="I3003" s="7">
        <v>18576987</v>
      </c>
      <c r="J3003" s="7">
        <v>18580501</v>
      </c>
    </row>
    <row r="3004" spans="1:17" x14ac:dyDescent="0.3">
      <c r="A3004" s="7" t="s">
        <v>4106</v>
      </c>
      <c r="B3004" s="7">
        <v>12</v>
      </c>
      <c r="C3004" s="7" t="s">
        <v>4209</v>
      </c>
      <c r="D3004" s="7" t="s">
        <v>35</v>
      </c>
      <c r="I3004" s="7">
        <v>18581363</v>
      </c>
      <c r="J3004" s="7">
        <v>18582042</v>
      </c>
    </row>
    <row r="3005" spans="1:17" x14ac:dyDescent="0.3">
      <c r="A3005" s="7" t="s">
        <v>4106</v>
      </c>
      <c r="B3005" s="7">
        <v>12</v>
      </c>
      <c r="C3005" s="7" t="s">
        <v>4210</v>
      </c>
      <c r="D3005" s="7" t="s">
        <v>4211</v>
      </c>
      <c r="E3005" s="7" t="s">
        <v>17</v>
      </c>
      <c r="I3005" s="7">
        <v>18582539</v>
      </c>
      <c r="J3005" s="7">
        <v>18584926</v>
      </c>
    </row>
    <row r="3006" spans="1:17" x14ac:dyDescent="0.3">
      <c r="A3006" s="7" t="s">
        <v>4106</v>
      </c>
      <c r="B3006" s="7">
        <v>12</v>
      </c>
      <c r="C3006" s="7" t="s">
        <v>4212</v>
      </c>
      <c r="D3006" s="7" t="s">
        <v>1630</v>
      </c>
      <c r="E3006" s="7" t="s">
        <v>17</v>
      </c>
      <c r="I3006" s="7">
        <v>18586364</v>
      </c>
      <c r="J3006" s="7">
        <v>18587954</v>
      </c>
    </row>
    <row r="3007" spans="1:17" x14ac:dyDescent="0.3">
      <c r="A3007" s="7" t="s">
        <v>4106</v>
      </c>
      <c r="B3007" s="7">
        <v>12</v>
      </c>
      <c r="C3007" s="7" t="s">
        <v>4213</v>
      </c>
      <c r="D3007" s="7" t="s">
        <v>35</v>
      </c>
      <c r="I3007" s="7">
        <v>18592473</v>
      </c>
      <c r="J3007" s="7">
        <v>18593350</v>
      </c>
    </row>
    <row r="3008" spans="1:17" x14ac:dyDescent="0.3">
      <c r="A3008" s="7" t="s">
        <v>4106</v>
      </c>
      <c r="B3008" s="7">
        <v>12</v>
      </c>
      <c r="C3008" s="7" t="s">
        <v>4214</v>
      </c>
      <c r="D3008" s="7" t="s">
        <v>35</v>
      </c>
      <c r="I3008" s="7">
        <v>18607532</v>
      </c>
      <c r="J3008" s="7">
        <v>18612301</v>
      </c>
    </row>
    <row r="3009" spans="1:17" x14ac:dyDescent="0.3">
      <c r="A3009" s="7" t="s">
        <v>4106</v>
      </c>
      <c r="B3009" s="7">
        <v>12</v>
      </c>
      <c r="C3009" s="7" t="s">
        <v>4215</v>
      </c>
      <c r="D3009" s="7" t="s">
        <v>4216</v>
      </c>
      <c r="E3009" s="7" t="s">
        <v>17</v>
      </c>
      <c r="I3009" s="7">
        <v>18613983</v>
      </c>
      <c r="J3009" s="7">
        <v>18614921</v>
      </c>
    </row>
    <row r="3010" spans="1:17" x14ac:dyDescent="0.3">
      <c r="A3010" s="15" t="s">
        <v>4106</v>
      </c>
      <c r="B3010" s="15">
        <v>12</v>
      </c>
      <c r="C3010" s="15" t="s">
        <v>4217</v>
      </c>
      <c r="D3010" s="15" t="s">
        <v>4218</v>
      </c>
      <c r="E3010" s="15" t="s">
        <v>17</v>
      </c>
      <c r="F3010" s="15"/>
      <c r="G3010" s="15"/>
      <c r="H3010" s="15"/>
      <c r="I3010" s="15">
        <v>18618482</v>
      </c>
      <c r="J3010" s="15">
        <v>18621147</v>
      </c>
      <c r="K3010" s="15" t="s">
        <v>4219</v>
      </c>
      <c r="L3010" s="15">
        <v>18620737</v>
      </c>
      <c r="M3010" s="15" t="s">
        <v>879</v>
      </c>
      <c r="N3010" s="15" t="s">
        <v>880</v>
      </c>
      <c r="O3010" s="15"/>
      <c r="P3010" s="15"/>
      <c r="Q3010" s="15">
        <v>1</v>
      </c>
    </row>
    <row r="3011" spans="1:17" x14ac:dyDescent="0.3">
      <c r="A3011" s="7" t="s">
        <v>4106</v>
      </c>
      <c r="B3011" s="7">
        <v>12</v>
      </c>
      <c r="C3011" s="7" t="s">
        <v>4220</v>
      </c>
      <c r="D3011" s="7" t="s">
        <v>81</v>
      </c>
      <c r="E3011" s="7" t="s">
        <v>20</v>
      </c>
      <c r="F3011" s="7" t="s">
        <v>146</v>
      </c>
      <c r="G3011" s="7" t="s">
        <v>147</v>
      </c>
      <c r="I3011" s="7">
        <v>18631583</v>
      </c>
      <c r="J3011" s="7">
        <v>18636437</v>
      </c>
    </row>
    <row r="3012" spans="1:17" x14ac:dyDescent="0.3">
      <c r="A3012" s="7" t="s">
        <v>4106</v>
      </c>
      <c r="B3012" s="7">
        <v>12</v>
      </c>
      <c r="C3012" s="7" t="s">
        <v>4221</v>
      </c>
      <c r="D3012" s="7" t="s">
        <v>81</v>
      </c>
      <c r="E3012" s="7" t="s">
        <v>20</v>
      </c>
      <c r="F3012" s="7" t="s">
        <v>146</v>
      </c>
      <c r="G3012" s="7" t="s">
        <v>147</v>
      </c>
      <c r="I3012" s="7">
        <v>18637781</v>
      </c>
      <c r="J3012" s="7">
        <v>18641113</v>
      </c>
    </row>
    <row r="3013" spans="1:17" x14ac:dyDescent="0.3">
      <c r="A3013" s="7" t="s">
        <v>4106</v>
      </c>
      <c r="B3013" s="7">
        <v>12</v>
      </c>
      <c r="C3013" s="7" t="s">
        <v>4222</v>
      </c>
      <c r="D3013" s="7" t="s">
        <v>81</v>
      </c>
      <c r="E3013" s="7" t="s">
        <v>20</v>
      </c>
      <c r="F3013" s="7" t="s">
        <v>146</v>
      </c>
      <c r="G3013" s="7" t="s">
        <v>147</v>
      </c>
      <c r="I3013" s="7">
        <v>18649095</v>
      </c>
      <c r="J3013" s="7">
        <v>18658169</v>
      </c>
    </row>
    <row r="3014" spans="1:17" x14ac:dyDescent="0.3">
      <c r="A3014" s="7" t="s">
        <v>4106</v>
      </c>
      <c r="B3014" s="7">
        <v>12</v>
      </c>
      <c r="C3014" s="7" t="s">
        <v>4223</v>
      </c>
      <c r="D3014" s="7" t="s">
        <v>81</v>
      </c>
      <c r="E3014" s="7" t="s">
        <v>20</v>
      </c>
      <c r="F3014" s="7" t="s">
        <v>146</v>
      </c>
      <c r="G3014" s="7" t="s">
        <v>147</v>
      </c>
      <c r="I3014" s="7">
        <v>18660378</v>
      </c>
      <c r="J3014" s="7">
        <v>18664109</v>
      </c>
    </row>
    <row r="3015" spans="1:17" x14ac:dyDescent="0.3">
      <c r="A3015" s="7" t="s">
        <v>4106</v>
      </c>
      <c r="B3015" s="7">
        <v>12</v>
      </c>
      <c r="C3015" s="7" t="s">
        <v>4224</v>
      </c>
      <c r="D3015" s="7" t="s">
        <v>1258</v>
      </c>
      <c r="I3015" s="7">
        <v>18666790</v>
      </c>
      <c r="J3015" s="7">
        <v>18667107</v>
      </c>
    </row>
    <row r="3016" spans="1:17" x14ac:dyDescent="0.3">
      <c r="A3016" s="7" t="s">
        <v>4106</v>
      </c>
      <c r="B3016" s="7">
        <v>12</v>
      </c>
      <c r="C3016" s="7" t="s">
        <v>4225</v>
      </c>
      <c r="D3016" s="7" t="s">
        <v>26</v>
      </c>
      <c r="E3016" s="7" t="s">
        <v>20</v>
      </c>
      <c r="F3016" s="7" t="s">
        <v>45</v>
      </c>
      <c r="G3016" s="7" t="s">
        <v>17</v>
      </c>
      <c r="I3016" s="7">
        <v>18673784</v>
      </c>
      <c r="J3016" s="7">
        <v>18680213</v>
      </c>
    </row>
    <row r="3017" spans="1:17" x14ac:dyDescent="0.3">
      <c r="A3017" s="7" t="s">
        <v>4106</v>
      </c>
      <c r="B3017" s="7">
        <v>12</v>
      </c>
      <c r="C3017" s="7" t="s">
        <v>4226</v>
      </c>
      <c r="D3017" s="7" t="s">
        <v>81</v>
      </c>
      <c r="E3017" s="7" t="s">
        <v>20</v>
      </c>
      <c r="F3017" s="7" t="s">
        <v>27</v>
      </c>
      <c r="G3017" s="7" t="s">
        <v>17</v>
      </c>
      <c r="I3017" s="7">
        <v>18680908</v>
      </c>
      <c r="J3017" s="7">
        <v>18681471</v>
      </c>
    </row>
    <row r="3018" spans="1:17" x14ac:dyDescent="0.3">
      <c r="A3018" s="7" t="s">
        <v>4106</v>
      </c>
      <c r="B3018" s="7">
        <v>12</v>
      </c>
      <c r="C3018" s="7" t="s">
        <v>4227</v>
      </c>
      <c r="D3018" s="7" t="s">
        <v>122</v>
      </c>
      <c r="I3018" s="7">
        <v>18689344</v>
      </c>
      <c r="J3018" s="7">
        <v>18689694</v>
      </c>
    </row>
    <row r="3019" spans="1:17" x14ac:dyDescent="0.3">
      <c r="A3019" s="7" t="s">
        <v>4106</v>
      </c>
      <c r="B3019" s="7">
        <v>12</v>
      </c>
      <c r="C3019" s="7" t="s">
        <v>4228</v>
      </c>
      <c r="D3019" s="7" t="s">
        <v>26</v>
      </c>
      <c r="E3019" s="7" t="s">
        <v>20</v>
      </c>
      <c r="F3019" s="7" t="s">
        <v>45</v>
      </c>
      <c r="I3019" s="7">
        <v>18692935</v>
      </c>
      <c r="J3019" s="7">
        <v>18694719</v>
      </c>
    </row>
    <row r="3020" spans="1:17" x14ac:dyDescent="0.3">
      <c r="A3020" s="7" t="s">
        <v>4106</v>
      </c>
      <c r="B3020" s="7">
        <v>12</v>
      </c>
      <c r="C3020" s="7" t="s">
        <v>4229</v>
      </c>
      <c r="D3020" s="7" t="s">
        <v>26</v>
      </c>
      <c r="E3020" s="7" t="s">
        <v>20</v>
      </c>
      <c r="F3020" s="7" t="s">
        <v>45</v>
      </c>
      <c r="I3020" s="7">
        <v>18694975</v>
      </c>
      <c r="J3020" s="7">
        <v>18695859</v>
      </c>
    </row>
    <row r="3021" spans="1:17" x14ac:dyDescent="0.3">
      <c r="A3021" s="7" t="s">
        <v>4106</v>
      </c>
      <c r="B3021" s="7">
        <v>12</v>
      </c>
      <c r="C3021" s="7" t="s">
        <v>4230</v>
      </c>
      <c r="D3021" s="7" t="s">
        <v>81</v>
      </c>
      <c r="E3021" s="7" t="s">
        <v>20</v>
      </c>
      <c r="F3021" s="7" t="s">
        <v>146</v>
      </c>
      <c r="G3021" s="7" t="s">
        <v>147</v>
      </c>
      <c r="I3021" s="7">
        <v>18717286</v>
      </c>
      <c r="J3021" s="7">
        <v>18718979</v>
      </c>
    </row>
    <row r="3022" spans="1:17" x14ac:dyDescent="0.3">
      <c r="A3022" s="7" t="s">
        <v>4106</v>
      </c>
      <c r="B3022" s="7">
        <v>12</v>
      </c>
      <c r="C3022" s="7" t="s">
        <v>4231</v>
      </c>
      <c r="D3022" s="7" t="s">
        <v>26</v>
      </c>
      <c r="E3022" s="7" t="s">
        <v>20</v>
      </c>
      <c r="F3022" s="7" t="s">
        <v>27</v>
      </c>
      <c r="G3022" s="7" t="s">
        <v>17</v>
      </c>
      <c r="I3022" s="7">
        <v>18733323</v>
      </c>
      <c r="J3022" s="7">
        <v>18740413</v>
      </c>
    </row>
    <row r="3023" spans="1:17" x14ac:dyDescent="0.3">
      <c r="A3023" s="7" t="s">
        <v>4106</v>
      </c>
      <c r="B3023" s="7">
        <v>12</v>
      </c>
      <c r="C3023" s="7" t="s">
        <v>4232</v>
      </c>
      <c r="D3023" s="7" t="s">
        <v>81</v>
      </c>
      <c r="E3023" s="7" t="s">
        <v>20</v>
      </c>
      <c r="F3023" s="7" t="s">
        <v>146</v>
      </c>
      <c r="G3023" s="7" t="s">
        <v>147</v>
      </c>
      <c r="I3023" s="7">
        <v>18746203</v>
      </c>
      <c r="J3023" s="7">
        <v>18749535</v>
      </c>
    </row>
    <row r="3024" spans="1:17" x14ac:dyDescent="0.3">
      <c r="A3024" s="7" t="s">
        <v>4106</v>
      </c>
      <c r="B3024" s="7">
        <v>12</v>
      </c>
      <c r="C3024" s="7" t="s">
        <v>4233</v>
      </c>
      <c r="D3024" s="7" t="s">
        <v>81</v>
      </c>
      <c r="E3024" s="7" t="s">
        <v>20</v>
      </c>
      <c r="F3024" s="7" t="s">
        <v>146</v>
      </c>
      <c r="G3024" s="7" t="s">
        <v>147</v>
      </c>
      <c r="I3024" s="7">
        <v>18752660</v>
      </c>
      <c r="J3024" s="7">
        <v>18756357</v>
      </c>
    </row>
    <row r="3025" spans="1:18" x14ac:dyDescent="0.3">
      <c r="A3025" s="9" t="s">
        <v>4106</v>
      </c>
      <c r="B3025" s="9">
        <v>12</v>
      </c>
      <c r="C3025" s="9" t="s">
        <v>4234</v>
      </c>
      <c r="D3025" s="9" t="s">
        <v>4235</v>
      </c>
      <c r="E3025" s="9" t="s">
        <v>20</v>
      </c>
      <c r="F3025" s="9" t="s">
        <v>17</v>
      </c>
      <c r="G3025" s="9"/>
      <c r="H3025" s="9"/>
      <c r="I3025" s="9">
        <v>18757946</v>
      </c>
      <c r="J3025" s="9">
        <v>18764040</v>
      </c>
      <c r="K3025" s="9"/>
      <c r="L3025" s="9"/>
      <c r="M3025" s="9"/>
      <c r="N3025" s="9"/>
      <c r="O3025" s="9"/>
      <c r="P3025" s="9"/>
      <c r="Q3025" s="9"/>
      <c r="R3025" s="9" t="s">
        <v>4247</v>
      </c>
    </row>
    <row r="3026" spans="1:18" x14ac:dyDescent="0.3">
      <c r="A3026" s="7" t="s">
        <v>4106</v>
      </c>
      <c r="B3026" s="7">
        <v>12</v>
      </c>
      <c r="C3026" s="7" t="s">
        <v>4236</v>
      </c>
      <c r="D3026" s="7" t="s">
        <v>26</v>
      </c>
      <c r="E3026" s="7" t="s">
        <v>20</v>
      </c>
      <c r="F3026" s="7" t="s">
        <v>45</v>
      </c>
      <c r="G3026" s="7" t="s">
        <v>17</v>
      </c>
      <c r="I3026" s="7">
        <v>18773393</v>
      </c>
      <c r="J3026" s="7">
        <v>18776332</v>
      </c>
    </row>
    <row r="3027" spans="1:18" x14ac:dyDescent="0.3">
      <c r="A3027" s="7" t="s">
        <v>4106</v>
      </c>
      <c r="B3027" s="7">
        <v>12</v>
      </c>
      <c r="C3027" s="7" t="s">
        <v>4237</v>
      </c>
      <c r="D3027" s="7" t="s">
        <v>26</v>
      </c>
      <c r="E3027" s="7" t="s">
        <v>20</v>
      </c>
      <c r="F3027" s="7" t="s">
        <v>45</v>
      </c>
      <c r="G3027" s="7" t="s">
        <v>17</v>
      </c>
      <c r="I3027" s="7">
        <v>18776649</v>
      </c>
      <c r="J3027" s="7">
        <v>18782759</v>
      </c>
    </row>
    <row r="3028" spans="1:18" x14ac:dyDescent="0.3">
      <c r="A3028" s="7" t="s">
        <v>4106</v>
      </c>
      <c r="B3028" s="7">
        <v>12</v>
      </c>
      <c r="C3028" s="7" t="s">
        <v>4238</v>
      </c>
      <c r="D3028" s="7" t="s">
        <v>141</v>
      </c>
      <c r="E3028" s="7" t="s">
        <v>17</v>
      </c>
      <c r="I3028" s="7">
        <v>18783467</v>
      </c>
      <c r="J3028" s="7">
        <v>18787349</v>
      </c>
    </row>
    <row r="3029" spans="1:18" x14ac:dyDescent="0.3">
      <c r="A3029" s="7" t="s">
        <v>4106</v>
      </c>
      <c r="B3029" s="7">
        <v>12</v>
      </c>
      <c r="C3029" s="7" t="s">
        <v>4239</v>
      </c>
      <c r="D3029" s="7" t="s">
        <v>26</v>
      </c>
      <c r="E3029" s="7" t="s">
        <v>20</v>
      </c>
      <c r="F3029" s="7" t="s">
        <v>27</v>
      </c>
      <c r="I3029" s="7">
        <v>18791094</v>
      </c>
      <c r="J3029" s="7">
        <v>18792782</v>
      </c>
    </row>
    <row r="3030" spans="1:18" x14ac:dyDescent="0.3">
      <c r="A3030" s="7" t="s">
        <v>4106</v>
      </c>
      <c r="B3030" s="7">
        <v>12</v>
      </c>
      <c r="C3030" s="7" t="s">
        <v>4240</v>
      </c>
      <c r="D3030" s="7" t="s">
        <v>81</v>
      </c>
      <c r="E3030" s="7" t="s">
        <v>20</v>
      </c>
      <c r="F3030" s="7" t="s">
        <v>146</v>
      </c>
      <c r="G3030" s="7" t="s">
        <v>147</v>
      </c>
      <c r="I3030" s="7">
        <v>18803417</v>
      </c>
      <c r="J3030" s="7">
        <v>18807744</v>
      </c>
    </row>
    <row r="3031" spans="1:18" x14ac:dyDescent="0.3">
      <c r="A3031" s="7" t="s">
        <v>4106</v>
      </c>
      <c r="B3031" s="7">
        <v>12</v>
      </c>
      <c r="C3031" s="7" t="s">
        <v>4241</v>
      </c>
      <c r="D3031" s="7" t="s">
        <v>26</v>
      </c>
      <c r="E3031" s="7" t="s">
        <v>20</v>
      </c>
      <c r="F3031" s="7" t="s">
        <v>45</v>
      </c>
      <c r="I3031" s="7">
        <v>18810731</v>
      </c>
      <c r="J3031" s="7">
        <v>18812591</v>
      </c>
    </row>
    <row r="3032" spans="1:18" x14ac:dyDescent="0.3">
      <c r="A3032" s="7" t="s">
        <v>4106</v>
      </c>
      <c r="B3032" s="7">
        <v>12</v>
      </c>
      <c r="C3032" s="7" t="s">
        <v>4242</v>
      </c>
      <c r="D3032" s="7" t="s">
        <v>26</v>
      </c>
      <c r="E3032" s="7" t="s">
        <v>20</v>
      </c>
      <c r="F3032" s="7" t="s">
        <v>45</v>
      </c>
      <c r="G3032" s="7" t="s">
        <v>17</v>
      </c>
      <c r="I3032" s="7">
        <v>18812857</v>
      </c>
      <c r="J3032" s="7">
        <v>18817278</v>
      </c>
    </row>
    <row r="3033" spans="1:18" x14ac:dyDescent="0.3">
      <c r="A3033" s="7" t="s">
        <v>4106</v>
      </c>
      <c r="B3033" s="7">
        <v>12</v>
      </c>
      <c r="C3033" s="7" t="s">
        <v>4243</v>
      </c>
      <c r="D3033" s="7" t="s">
        <v>81</v>
      </c>
      <c r="E3033" s="7" t="s">
        <v>20</v>
      </c>
      <c r="F3033" s="7" t="s">
        <v>146</v>
      </c>
      <c r="G3033" s="7" t="s">
        <v>147</v>
      </c>
      <c r="I3033" s="7">
        <v>18821199</v>
      </c>
      <c r="J3033" s="7">
        <v>18821789</v>
      </c>
    </row>
    <row r="3034" spans="1:18" x14ac:dyDescent="0.3">
      <c r="A3034" s="7" t="s">
        <v>4106</v>
      </c>
      <c r="B3034" s="7">
        <v>12</v>
      </c>
      <c r="C3034" s="7" t="s">
        <v>4244</v>
      </c>
      <c r="D3034" s="7" t="s">
        <v>81</v>
      </c>
      <c r="E3034" s="7" t="s">
        <v>20</v>
      </c>
      <c r="F3034" s="7" t="s">
        <v>146</v>
      </c>
      <c r="G3034" s="7" t="s">
        <v>147</v>
      </c>
      <c r="I3034" s="7">
        <v>18822213</v>
      </c>
      <c r="J3034" s="7">
        <v>18822539</v>
      </c>
    </row>
    <row r="3035" spans="1:18" x14ac:dyDescent="0.3">
      <c r="A3035" s="7" t="s">
        <v>4106</v>
      </c>
      <c r="B3035" s="7">
        <v>12</v>
      </c>
      <c r="C3035" s="7" t="s">
        <v>4245</v>
      </c>
      <c r="D3035" s="7" t="s">
        <v>81</v>
      </c>
      <c r="E3035" s="7" t="s">
        <v>20</v>
      </c>
      <c r="F3035" s="7" t="s">
        <v>146</v>
      </c>
      <c r="G3035" s="7" t="s">
        <v>147</v>
      </c>
      <c r="I3035" s="7">
        <v>18825068</v>
      </c>
      <c r="J3035" s="7">
        <v>18826615</v>
      </c>
    </row>
  </sheetData>
  <conditionalFormatting sqref="C2">
    <cfRule type="duplicateValues" dxfId="18" priority="6"/>
  </conditionalFormatting>
  <conditionalFormatting sqref="I728:J787 L728:L787">
    <cfRule type="cellIs" dxfId="17" priority="5" operator="between">
      <formula>$C$3</formula>
      <formula>#REF!</formula>
    </cfRule>
  </conditionalFormatting>
  <conditionalFormatting sqref="I845:J871 L845:L871">
    <cfRule type="cellIs" dxfId="16" priority="7" operator="between">
      <formula>$C$932</formula>
      <formula>#REF!</formula>
    </cfRule>
    <cfRule type="cellIs" dxfId="15" priority="8" operator="between">
      <formula>$C$840</formula>
      <formula>#REF!</formula>
    </cfRule>
    <cfRule type="cellIs" dxfId="14" priority="9" operator="between">
      <formula>$C$3</formula>
      <formula>#REF!</formula>
    </cfRule>
  </conditionalFormatting>
  <conditionalFormatting sqref="I1257:J1285 L1257:L1285">
    <cfRule type="cellIs" dxfId="13" priority="3" operator="between">
      <formula>#REF!</formula>
      <formula>$D$200</formula>
    </cfRule>
    <cfRule type="cellIs" dxfId="12" priority="4" operator="between">
      <formula>#REF!</formula>
      <formula>$D$6</formula>
    </cfRule>
  </conditionalFormatting>
  <conditionalFormatting sqref="I1580:J1621 L1580:L1621">
    <cfRule type="cellIs" dxfId="11" priority="10" operator="between">
      <formula>#REF!</formula>
      <formula>$D$2887</formula>
    </cfRule>
    <cfRule type="cellIs" dxfId="10" priority="11" operator="between">
      <formula>#REF!</formula>
      <formula>$D$2361</formula>
    </cfRule>
    <cfRule type="cellIs" dxfId="9" priority="12" operator="between">
      <formula>#REF!</formula>
      <formula>$D$1992</formula>
    </cfRule>
    <cfRule type="cellIs" dxfId="8" priority="13" operator="between">
      <formula>#REF!</formula>
      <formula>$D$12</formula>
    </cfRule>
  </conditionalFormatting>
  <conditionalFormatting sqref="I1099:J1152">
    <cfRule type="cellIs" dxfId="7" priority="14" operator="between">
      <formula>$C$4992</formula>
      <formula>#REF!</formula>
    </cfRule>
    <cfRule type="cellIs" dxfId="6" priority="15" operator="between">
      <formula>$C$3812</formula>
      <formula>#REF!</formula>
    </cfRule>
    <cfRule type="cellIs" dxfId="5" priority="16" operator="between">
      <formula>$C$3724</formula>
      <formula>#REF!</formula>
    </cfRule>
    <cfRule type="cellIs" dxfId="4" priority="17" operator="between">
      <formula>#REF!</formula>
      <formula>#REF!</formula>
    </cfRule>
    <cfRule type="cellIs" dxfId="3" priority="18" operator="between">
      <formula>#REF!</formula>
      <formula>#REF!</formula>
    </cfRule>
    <cfRule type="cellIs" dxfId="2" priority="19" operator="between">
      <formula>$C$2660</formula>
      <formula>#REF!</formula>
    </cfRule>
  </conditionalFormatting>
  <conditionalFormatting sqref="R161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21" sqref="A21:B21"/>
    </sheetView>
  </sheetViews>
  <sheetFormatPr defaultRowHeight="14.4" x14ac:dyDescent="0.3"/>
  <cols>
    <col min="1" max="1" width="18" bestFit="1" customWidth="1"/>
  </cols>
  <sheetData>
    <row r="1" spans="1:2" x14ac:dyDescent="0.3">
      <c r="A1" s="10" t="s">
        <v>4252</v>
      </c>
      <c r="B1" s="10" t="s">
        <v>4253</v>
      </c>
    </row>
    <row r="2" spans="1:2" x14ac:dyDescent="0.3">
      <c r="A2" s="7" t="s">
        <v>1</v>
      </c>
      <c r="B2" t="s">
        <v>4254</v>
      </c>
    </row>
    <row r="3" spans="1:2" x14ac:dyDescent="0.3">
      <c r="A3" s="7" t="s">
        <v>2</v>
      </c>
      <c r="B3" t="s">
        <v>4255</v>
      </c>
    </row>
    <row r="4" spans="1:2" x14ac:dyDescent="0.3">
      <c r="A4" s="1" t="s">
        <v>4</v>
      </c>
      <c r="B4" t="s">
        <v>4256</v>
      </c>
    </row>
    <row r="5" spans="1:2" x14ac:dyDescent="0.3">
      <c r="A5" s="1" t="s">
        <v>5</v>
      </c>
      <c r="B5" t="s">
        <v>4257</v>
      </c>
    </row>
    <row r="6" spans="1:2" x14ac:dyDescent="0.3">
      <c r="A6" s="2" t="s">
        <v>6</v>
      </c>
      <c r="B6" t="s">
        <v>4259</v>
      </c>
    </row>
    <row r="7" spans="1:2" x14ac:dyDescent="0.3">
      <c r="A7" s="2" t="s">
        <v>7</v>
      </c>
      <c r="B7" t="s">
        <v>4258</v>
      </c>
    </row>
    <row r="8" spans="1:2" x14ac:dyDescent="0.3">
      <c r="A8" s="7" t="s">
        <v>8</v>
      </c>
      <c r="B8" t="s">
        <v>4260</v>
      </c>
    </row>
    <row r="9" spans="1:2" x14ac:dyDescent="0.3">
      <c r="A9" s="7" t="s">
        <v>9</v>
      </c>
      <c r="B9" t="s">
        <v>4262</v>
      </c>
    </row>
    <row r="10" spans="1:2" x14ac:dyDescent="0.3">
      <c r="A10" s="7" t="s">
        <v>10</v>
      </c>
      <c r="B10" t="s">
        <v>4261</v>
      </c>
    </row>
    <row r="11" spans="1:2" x14ac:dyDescent="0.3">
      <c r="A11" s="7" t="s">
        <v>11</v>
      </c>
      <c r="B11" t="s">
        <v>4264</v>
      </c>
    </row>
    <row r="12" spans="1:2" x14ac:dyDescent="0.3">
      <c r="A12" s="7" t="s">
        <v>12</v>
      </c>
      <c r="B12" t="s">
        <v>4263</v>
      </c>
    </row>
    <row r="13" spans="1:2" x14ac:dyDescent="0.3">
      <c r="A13" s="7" t="s">
        <v>13</v>
      </c>
      <c r="B13" t="s">
        <v>4265</v>
      </c>
    </row>
    <row r="14" spans="1:2" x14ac:dyDescent="0.3">
      <c r="A14" s="7" t="s">
        <v>0</v>
      </c>
      <c r="B14" t="s">
        <v>4266</v>
      </c>
    </row>
    <row r="15" spans="1:2" x14ac:dyDescent="0.3">
      <c r="A15" s="7" t="s">
        <v>4246</v>
      </c>
      <c r="B15" t="s">
        <v>4267</v>
      </c>
    </row>
    <row r="20" spans="1:2" x14ac:dyDescent="0.3">
      <c r="A20" s="4"/>
      <c r="B20" t="s">
        <v>4270</v>
      </c>
    </row>
    <row r="21" spans="1:2" x14ac:dyDescent="0.3">
      <c r="A21" s="15"/>
      <c r="B21" t="s">
        <v>4271</v>
      </c>
    </row>
    <row r="22" spans="1:2" x14ac:dyDescent="0.3">
      <c r="A22" s="3"/>
      <c r="B22" t="s">
        <v>4269</v>
      </c>
    </row>
    <row r="23" spans="1:2" x14ac:dyDescent="0.3">
      <c r="A23" s="8"/>
      <c r="B23" t="s">
        <v>4268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genes</vt:lpstr>
      <vt:lpstr>information</vt:lpstr>
    </vt:vector>
  </TitlesOfParts>
  <Company>University of York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Hartley</dc:creator>
  <cp:lastModifiedBy>Frans Maathuis</cp:lastModifiedBy>
  <dcterms:created xsi:type="dcterms:W3CDTF">2017-09-15T11:56:20Z</dcterms:created>
  <dcterms:modified xsi:type="dcterms:W3CDTF">2017-09-25T16:43:16Z</dcterms:modified>
</cp:coreProperties>
</file>