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ina Erbil Co\Desktop\Ayad Thesis_Final\C3\"/>
    </mc:Choice>
  </mc:AlternateContent>
  <bookViews>
    <workbookView xWindow="720" yWindow="405" windowWidth="27555" windowHeight="12300"/>
  </bookViews>
  <sheets>
    <sheet name="Table S1" sheetId="1" r:id="rId1"/>
    <sheet name="Table S2" sheetId="3" r:id="rId2"/>
    <sheet name="Table S3" sheetId="4" r:id="rId3"/>
    <sheet name="Table S4" sheetId="7" r:id="rId4"/>
    <sheet name="Table S5" sheetId="6" r:id="rId5"/>
    <sheet name="Table S6" sheetId="8" r:id="rId6"/>
  </sheets>
  <calcPr calcId="152511"/>
</workbook>
</file>

<file path=xl/calcChain.xml><?xml version="1.0" encoding="utf-8"?>
<calcChain xmlns="http://schemas.openxmlformats.org/spreadsheetml/2006/main">
  <c r="E90" i="6" l="1"/>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3" i="6"/>
  <c r="E41" i="6"/>
  <c r="E40" i="6"/>
  <c r="E39" i="6"/>
  <c r="E37" i="6"/>
  <c r="E36" i="6"/>
  <c r="E35" i="6"/>
  <c r="E34" i="6"/>
  <c r="E33" i="6"/>
  <c r="E32" i="6"/>
  <c r="E31" i="6"/>
  <c r="E30" i="6"/>
  <c r="E29" i="6"/>
  <c r="E28" i="6"/>
  <c r="E27" i="6"/>
  <c r="E26" i="6"/>
  <c r="E24" i="6"/>
  <c r="E23" i="6"/>
  <c r="E22" i="6"/>
  <c r="E21" i="6"/>
  <c r="E20" i="6"/>
  <c r="E19" i="6"/>
  <c r="E18" i="6"/>
  <c r="E17" i="6"/>
  <c r="E16" i="6"/>
  <c r="E14" i="6"/>
  <c r="E13" i="6"/>
  <c r="E12" i="6"/>
  <c r="E11" i="6"/>
  <c r="E10" i="6"/>
  <c r="E9" i="6"/>
  <c r="E8" i="6"/>
  <c r="E7" i="6"/>
  <c r="E6" i="6"/>
  <c r="E5" i="6"/>
  <c r="E4" i="6"/>
</calcChain>
</file>

<file path=xl/sharedStrings.xml><?xml version="1.0" encoding="utf-8"?>
<sst xmlns="http://schemas.openxmlformats.org/spreadsheetml/2006/main" count="7475" uniqueCount="3035">
  <si>
    <t>Name</t>
  </si>
  <si>
    <t>Strand</t>
  </si>
  <si>
    <t>Left</t>
  </si>
  <si>
    <t>Right</t>
  </si>
  <si>
    <t>RegTransBase *</t>
  </si>
  <si>
    <t>RNA sequencing **</t>
  </si>
  <si>
    <t>FWD_(III)-6319</t>
  </si>
  <si>
    <t>fwd</t>
  </si>
  <si>
    <t>RVS_(III)-28865</t>
  </si>
  <si>
    <t>rvs</t>
  </si>
  <si>
    <t>FWD_(II)-29918</t>
  </si>
  <si>
    <t>RVS_(I)-31296</t>
  </si>
  <si>
    <t>SCO0038-31296</t>
  </si>
  <si>
    <t>RVS_(I)-39326</t>
  </si>
  <si>
    <t/>
  </si>
  <si>
    <t>FWD_(I)-44252</t>
  </si>
  <si>
    <t>RVS_(I)-45219</t>
  </si>
  <si>
    <t>FWD_(I)-66543</t>
  </si>
  <si>
    <t>FWD_(III)-77207</t>
  </si>
  <si>
    <t>RVS_(III)-77505</t>
  </si>
  <si>
    <t>FWD_(III)-82464</t>
  </si>
  <si>
    <t>FWD_(I)-122729</t>
  </si>
  <si>
    <t>FWD_(I)-122748</t>
  </si>
  <si>
    <t>FWD_(I)-145499</t>
  </si>
  <si>
    <t>FWD_(I)-150435</t>
  </si>
  <si>
    <t>FWD_(I)-156413</t>
  </si>
  <si>
    <t>RVS_(I)-156588</t>
  </si>
  <si>
    <t>RVS_(I)-158115</t>
  </si>
  <si>
    <t>FWD_(I)-158309</t>
  </si>
  <si>
    <t>FWD_(I)-158499</t>
  </si>
  <si>
    <t>FWD_(I)-158768</t>
  </si>
  <si>
    <t>RVS_(III)-161095</t>
  </si>
  <si>
    <t>FWD_(III)-161202</t>
  </si>
  <si>
    <t>RVS_(I)-164962</t>
  </si>
  <si>
    <t>FWD_(I)-166013</t>
  </si>
  <si>
    <t>RVS_(I)-168616</t>
  </si>
  <si>
    <t>RVS_(III)-170518</t>
  </si>
  <si>
    <t>crtEIBVf-173765(fwd)</t>
  </si>
  <si>
    <t>crtYTUr-182247(rvs)</t>
  </si>
  <si>
    <t>litRr-184797(rvs)</t>
  </si>
  <si>
    <t>litSABf-184865(fwd)</t>
  </si>
  <si>
    <t>RVS_(I)-190859</t>
  </si>
  <si>
    <t>SCO0200-190858</t>
  </si>
  <si>
    <t>RVS_(III)-191654</t>
  </si>
  <si>
    <t>RVS_(I)-195491</t>
  </si>
  <si>
    <t>SCO0204-195490</t>
  </si>
  <si>
    <t>FWD_(I)-197191</t>
  </si>
  <si>
    <t>FWD_(I)-199994</t>
  </si>
  <si>
    <t>RVS_(III)-200662</t>
  </si>
  <si>
    <t>FWD_(I)-204387</t>
  </si>
  <si>
    <t>RVS_(III)-205943</t>
  </si>
  <si>
    <t>FWD_(I)-206480</t>
  </si>
  <si>
    <t>RVS_(I)-214153</t>
  </si>
  <si>
    <t>FWD_(I)-223812</t>
  </si>
  <si>
    <t>FWD_(I)-230957</t>
  </si>
  <si>
    <t>FWD_(I)-256218</t>
  </si>
  <si>
    <t>RVS_(I)-293520</t>
  </si>
  <si>
    <t>SCO0298-293519</t>
  </si>
  <si>
    <t>FWD_(I)-323210</t>
  </si>
  <si>
    <t>RVS_(I)-324069</t>
  </si>
  <si>
    <t>RVS_(I)-327643</t>
  </si>
  <si>
    <t>FWD_(III)-393471</t>
  </si>
  <si>
    <t>FWD_(I)-395702</t>
  </si>
  <si>
    <t>SCO0381-395702</t>
  </si>
  <si>
    <t>RVS_(III)-424508</t>
  </si>
  <si>
    <t>FWD_(I)-427612</t>
  </si>
  <si>
    <t>sapAr-430019(rvs)</t>
  </si>
  <si>
    <t>RVS_(III)-432613</t>
  </si>
  <si>
    <t>RVS_(III)-433680</t>
  </si>
  <si>
    <t>RVS_(I)-471265</t>
  </si>
  <si>
    <t>FWD_(I)-484318</t>
  </si>
  <si>
    <t>RVS_(I)-492072</t>
  </si>
  <si>
    <t>FWD_(I)-492858</t>
  </si>
  <si>
    <t>FWD_(III)-507547</t>
  </si>
  <si>
    <t>RVS_(III)-533800</t>
  </si>
  <si>
    <t>FWD_(I)-537545</t>
  </si>
  <si>
    <t>SCO0504-537545</t>
  </si>
  <si>
    <t>FWD_(I)-547809</t>
  </si>
  <si>
    <t>RVS_(I)-559145</t>
  </si>
  <si>
    <t>SCO0527-559144</t>
  </si>
  <si>
    <t>FWD_(III)-598727</t>
  </si>
  <si>
    <t>furA-catCr-603840(rvs)</t>
  </si>
  <si>
    <t>FWD_(III)-638393</t>
  </si>
  <si>
    <t>FWD_(III)-647368</t>
  </si>
  <si>
    <t>FWD_(I)-651435</t>
  </si>
  <si>
    <t>FWD_(III)-653398</t>
  </si>
  <si>
    <t>FWD_(I)-669652</t>
  </si>
  <si>
    <t>RVS_(I)-673581</t>
  </si>
  <si>
    <t>FWD_(I)-677033</t>
  </si>
  <si>
    <t>FWD_(III)-681905</t>
  </si>
  <si>
    <t>SCO0641-681905</t>
  </si>
  <si>
    <t>RVS_(III)-711661</t>
  </si>
  <si>
    <t>FWD_(III)-711786</t>
  </si>
  <si>
    <t>RVS_(III)-712693</t>
  </si>
  <si>
    <t>FWD_(III)-717150</t>
  </si>
  <si>
    <t>RVS_(III)-721195</t>
  </si>
  <si>
    <t>RVS_(I)-726847</t>
  </si>
  <si>
    <t>SCO0685-726846</t>
  </si>
  <si>
    <t>RVS_(III)-743449</t>
  </si>
  <si>
    <t>FWD_(III)-743465</t>
  </si>
  <si>
    <t>FWD_(I)-743901</t>
  </si>
  <si>
    <t>RVS_(I)-745809</t>
  </si>
  <si>
    <t>RVS_(III)-764153</t>
  </si>
  <si>
    <t>FWD_(III)-767383</t>
  </si>
  <si>
    <t>FWD_(I)-768417</t>
  </si>
  <si>
    <t>FWD_(III)-769518</t>
  </si>
  <si>
    <t>FWD_(III)-772457</t>
  </si>
  <si>
    <t>RVS_(I)-773384</t>
  </si>
  <si>
    <t>RVS_(I)-776377</t>
  </si>
  <si>
    <t>RVS_(III)-779891</t>
  </si>
  <si>
    <t>FWD_(I)-786526</t>
  </si>
  <si>
    <t>FWD_(II)-786824</t>
  </si>
  <si>
    <t>FWD_(I)-789174</t>
  </si>
  <si>
    <t>RVS_(III)-789838</t>
  </si>
  <si>
    <t>RVS_(III)-806672</t>
  </si>
  <si>
    <t>FWD_(I)-806741</t>
  </si>
  <si>
    <t>RVS_(I)-809988</t>
  </si>
  <si>
    <t>FWD_(I)-815887</t>
  </si>
  <si>
    <t>FWD_(II)-827422</t>
  </si>
  <si>
    <t>RVS_(I)-835475</t>
  </si>
  <si>
    <t>FWD_(I)-838746</t>
  </si>
  <si>
    <t>RVS_(I)-841713</t>
  </si>
  <si>
    <t>FWD_(III)-843749</t>
  </si>
  <si>
    <t>RVS_(I)-850043</t>
  </si>
  <si>
    <t>FWD_(II)-862026</t>
  </si>
  <si>
    <t>FWD_(I)-866076</t>
  </si>
  <si>
    <t>RVS_(I)-870364</t>
  </si>
  <si>
    <t>RVS_(III)-883049</t>
  </si>
  <si>
    <t>RVS_(II)-892998</t>
  </si>
  <si>
    <t>FWD_(III)-899420</t>
  </si>
  <si>
    <t>FWD_(I)-904019</t>
  </si>
  <si>
    <t>RVS_(II)-915716</t>
  </si>
  <si>
    <t>RVS_(I)-919723</t>
  </si>
  <si>
    <t>RVS_(I)-945873</t>
  </si>
  <si>
    <t>RVS_(III)-950367</t>
  </si>
  <si>
    <t>FWD_(I)-960504</t>
  </si>
  <si>
    <t>RVS_(II)-962569</t>
  </si>
  <si>
    <t>FWD_(I)-973359</t>
  </si>
  <si>
    <t>RVS_(II)-976777</t>
  </si>
  <si>
    <t>FWD_(I)-988511</t>
  </si>
  <si>
    <t>FWD_(I)-988755</t>
  </si>
  <si>
    <t>RVS_(I)-991113</t>
  </si>
  <si>
    <t>RVS_(I)-993244</t>
  </si>
  <si>
    <t>RVS_(I)-1004998</t>
  </si>
  <si>
    <t>FWD_(III)-1005154</t>
  </si>
  <si>
    <t>RVS_(III)-1008697</t>
  </si>
  <si>
    <t>FWD_(I)-1008746</t>
  </si>
  <si>
    <t>RVS_(III)-1020577</t>
  </si>
  <si>
    <t>FWD_(III)-1023032</t>
  </si>
  <si>
    <t>FWD_(I)-1024446</t>
  </si>
  <si>
    <t>SCO0973-1024446</t>
  </si>
  <si>
    <t>FWD_(I)-1037861</t>
  </si>
  <si>
    <t>RVS_(I)-1043334</t>
  </si>
  <si>
    <t>FWD_(III)-1043351</t>
  </si>
  <si>
    <t>RVS_(III)-1044374</t>
  </si>
  <si>
    <t>RVS_(I)-1044601</t>
  </si>
  <si>
    <t>RVS_(III)-1045867</t>
  </si>
  <si>
    <t>FWD_(I)-1045890</t>
  </si>
  <si>
    <t>FWD_(I)-1051245</t>
  </si>
  <si>
    <t>RVS_(III)-1055438</t>
  </si>
  <si>
    <t>RVS_(I)-1057184</t>
  </si>
  <si>
    <t>RVS_(I)-1057259</t>
  </si>
  <si>
    <t>FWD_(I)-1058541</t>
  </si>
  <si>
    <t>FWD_(III)-1059936</t>
  </si>
  <si>
    <t>FWD_(I)-1062550</t>
  </si>
  <si>
    <t>FWD_(II)-1063164</t>
  </si>
  <si>
    <t>RVS_(III)-1069633</t>
  </si>
  <si>
    <t>RVS_(I)-1073220</t>
  </si>
  <si>
    <t>RVS_(II)-1074085</t>
  </si>
  <si>
    <t>FWD_(II)-1074142</t>
  </si>
  <si>
    <t>FWD_(I)-1078484</t>
  </si>
  <si>
    <t>FWD_(I)-1087637</t>
  </si>
  <si>
    <t>FWD_(I)-1092334</t>
  </si>
  <si>
    <t>FWD_(III)-1097279</t>
  </si>
  <si>
    <t>RVS_(III)-1119115</t>
  </si>
  <si>
    <t>RVS_(I)-1134122</t>
  </si>
  <si>
    <t>RVS_(I)-1142972</t>
  </si>
  <si>
    <t>RVS_(III)-1143607</t>
  </si>
  <si>
    <t>RVS_(III)-1144865</t>
  </si>
  <si>
    <t>FWD_(III)-1144997</t>
  </si>
  <si>
    <t>RVS_(I)-1147713</t>
  </si>
  <si>
    <t>RVS_(III)-1160062</t>
  </si>
  <si>
    <t>RVS_(III)-1161701</t>
  </si>
  <si>
    <t>FWD_(I)-1170662</t>
  </si>
  <si>
    <t>RVS_(I)-1180791</t>
  </si>
  <si>
    <t>FWD_(I)-1180851</t>
  </si>
  <si>
    <t>FWD_(I)-1193304</t>
  </si>
  <si>
    <t>RVS_(I)-1205670</t>
  </si>
  <si>
    <t>FWD_(III)-1209660</t>
  </si>
  <si>
    <t>RVS_(III)-1224160</t>
  </si>
  <si>
    <t>RVS_(I)-1225868</t>
  </si>
  <si>
    <t>RVS_(II)-1235080</t>
  </si>
  <si>
    <t>FWD_(I)-1258193</t>
  </si>
  <si>
    <t>RVS_(III)-1272567</t>
  </si>
  <si>
    <t>FWD_(I)-1277241</t>
  </si>
  <si>
    <t>FWD_(I)-1283231</t>
  </si>
  <si>
    <t>SCO1212-1283231</t>
  </si>
  <si>
    <t>FWD_(I)-1285400</t>
  </si>
  <si>
    <t>FWD_(I)-1286627</t>
  </si>
  <si>
    <t>SCO1215-1286626</t>
  </si>
  <si>
    <t>FWD_(I)-1287646</t>
  </si>
  <si>
    <t>FWD_(III)-1292643</t>
  </si>
  <si>
    <t>RVS_(I)-1305845</t>
  </si>
  <si>
    <t>FWD_(I)-1308749</t>
  </si>
  <si>
    <t>RVS_(I)-1311105</t>
  </si>
  <si>
    <t>RVS_(III)-1313720</t>
  </si>
  <si>
    <t>FWD_(I)-1319859</t>
  </si>
  <si>
    <t>RVS_(I)-1321208</t>
  </si>
  <si>
    <t>RVS_(I)-1327925</t>
  </si>
  <si>
    <t>SCO1256-1327924</t>
  </si>
  <si>
    <t>FWD_(I)-1328895</t>
  </si>
  <si>
    <t>RVS_(I)-1333704</t>
  </si>
  <si>
    <t>FWD_(III)-1361518</t>
  </si>
  <si>
    <t>FWD_(I)-1367543</t>
  </si>
  <si>
    <t>RVS_(I)-1379753</t>
  </si>
  <si>
    <t>RVS_(III)-1385350</t>
  </si>
  <si>
    <t>SCO1307-1385349</t>
  </si>
  <si>
    <t>FWD_(I)-1394271</t>
  </si>
  <si>
    <t>RVS_(I)-1402744</t>
  </si>
  <si>
    <t>FWD_(II)-1404380</t>
  </si>
  <si>
    <t>FWD_(III)-1411647</t>
  </si>
  <si>
    <t>RVS_(I)-1441016</t>
  </si>
  <si>
    <t>RVS_(III)-1442749</t>
  </si>
  <si>
    <t>FWD_(I)-1442944</t>
  </si>
  <si>
    <t>RVS_(I)-1443945</t>
  </si>
  <si>
    <t>FWD_(I)-1445963</t>
  </si>
  <si>
    <t>FWD_(III)-1451347</t>
  </si>
  <si>
    <t>FWD_(I)-1451590</t>
  </si>
  <si>
    <t>FWD_(I)-1452495</t>
  </si>
  <si>
    <t>FWD_(II)-1452555</t>
  </si>
  <si>
    <t>RVS_(III)-1457946</t>
  </si>
  <si>
    <t>RVS_(II)-1459823</t>
  </si>
  <si>
    <t>FWD_(I)-1460671</t>
  </si>
  <si>
    <t>FWD_(II)-1460713</t>
  </si>
  <si>
    <t>RVS_(I)-1461210</t>
  </si>
  <si>
    <t>RVS_(I)-1462960</t>
  </si>
  <si>
    <t>RVS_(I)-1463580</t>
  </si>
  <si>
    <t>RVS_(I)-1467808</t>
  </si>
  <si>
    <t>RVS_(I)-1473972</t>
  </si>
  <si>
    <t>SCOr03-1473971</t>
  </si>
  <si>
    <t>RVS_(I)-1474115</t>
  </si>
  <si>
    <t>FWD_(I)-1479786</t>
  </si>
  <si>
    <t>FWD_(III)-1483722</t>
  </si>
  <si>
    <t>FWD_(I)-1490293</t>
  </si>
  <si>
    <t>RVS_(I)-1497018</t>
  </si>
  <si>
    <t>RVS_(II)-1501731</t>
  </si>
  <si>
    <t>RVS_(I)-1510110</t>
  </si>
  <si>
    <t>FWD_(I)-1517331</t>
  </si>
  <si>
    <t>RVS_(I)-1518446</t>
  </si>
  <si>
    <t>RVS_(I)-1519427</t>
  </si>
  <si>
    <t>RVS_(III)-1519788</t>
  </si>
  <si>
    <t>RVS_(I)-1527054</t>
  </si>
  <si>
    <t>RVS_(I)-1536058</t>
  </si>
  <si>
    <t>SCO1439-1536057</t>
  </si>
  <si>
    <t>RVS_(I)-1539415</t>
  </si>
  <si>
    <t>RVS_(III)-1549276</t>
  </si>
  <si>
    <t>FWD_(I)-1549709</t>
  </si>
  <si>
    <t>RVS_(I)-1555615</t>
  </si>
  <si>
    <t>SCO1457-1555614</t>
  </si>
  <si>
    <t>RVS_(I)-1559888</t>
  </si>
  <si>
    <t>RVS_(I)-1561405</t>
  </si>
  <si>
    <t>RVS_(I)-1573431</t>
  </si>
  <si>
    <t>RVS_(I)-1580892</t>
  </si>
  <si>
    <t>RVS_(II)-1581475</t>
  </si>
  <si>
    <t>SCO1479-1581474</t>
  </si>
  <si>
    <t>RVS_(III)-1581940</t>
  </si>
  <si>
    <t>RVS_(I)-1592142</t>
  </si>
  <si>
    <t>SCO1488-1592141</t>
  </si>
  <si>
    <t>FWD_(II)-1592249</t>
  </si>
  <si>
    <t>RVS_(III)-1594295</t>
  </si>
  <si>
    <t>RVS_(I)-1596415</t>
  </si>
  <si>
    <t>RVS_(III)-1599369</t>
  </si>
  <si>
    <t>RVS_(I)-1606617</t>
  </si>
  <si>
    <t>SCO1503-1606616</t>
  </si>
  <si>
    <t>RVS_(I)-1609865</t>
  </si>
  <si>
    <t>RVS_(I)-1614202</t>
  </si>
  <si>
    <t>FWD_(III)-1615234</t>
  </si>
  <si>
    <t>RVS_(III)-1623790</t>
  </si>
  <si>
    <t>FWD_(I)-1632020</t>
  </si>
  <si>
    <t>FWD_(III)-1634498</t>
  </si>
  <si>
    <t>FWD_(I)-1636660</t>
  </si>
  <si>
    <t>RVS_(I)-1636877</t>
  </si>
  <si>
    <t>RVS_(III)-1638996</t>
  </si>
  <si>
    <t>RVS_(I)-1641034</t>
  </si>
  <si>
    <t>RVS_(I)-1642024</t>
  </si>
  <si>
    <t>RVS_(I)-1650186</t>
  </si>
  <si>
    <t>ssgBf-1650325(fwd)</t>
  </si>
  <si>
    <t>RVS_(I)-1652580</t>
  </si>
  <si>
    <t>RVS_(II)-1655153</t>
  </si>
  <si>
    <t>FWD_(III)-1656316</t>
  </si>
  <si>
    <t>RVS_(III)-1658669</t>
  </si>
  <si>
    <t>SCO1550-1658666</t>
  </si>
  <si>
    <t>FWD_(III)-1659151</t>
  </si>
  <si>
    <t>RVS_(I)-1666667</t>
  </si>
  <si>
    <t>RVS_(I)-1666843</t>
  </si>
  <si>
    <t>RVS_(I)-1672073</t>
  </si>
  <si>
    <t>FWD_(I)-1676193</t>
  </si>
  <si>
    <t>FWD_(III)-1681977</t>
  </si>
  <si>
    <t>FWD_(I)-1699196</t>
  </si>
  <si>
    <t>FWD_(I)-1703984</t>
  </si>
  <si>
    <t>RVS_(III)-1708379</t>
  </si>
  <si>
    <t>RVS_(III)-1709286</t>
  </si>
  <si>
    <t>RVS_(I)-1711835</t>
  </si>
  <si>
    <t>RVS_(I)-1712074</t>
  </si>
  <si>
    <t>FWD_(III)-1713303</t>
  </si>
  <si>
    <t>RVS_(III)-1720147</t>
  </si>
  <si>
    <t>FWD_(I)-1739096</t>
  </si>
  <si>
    <t>RVS_(I)-1744803</t>
  </si>
  <si>
    <t>RVS_(I)-1747894</t>
  </si>
  <si>
    <t>RVS_(I)-1749367</t>
  </si>
  <si>
    <t>SCO1633-1749366</t>
  </si>
  <si>
    <t>RVS_(I)-1751297</t>
  </si>
  <si>
    <t>RVS_(I)-1752160</t>
  </si>
  <si>
    <t>RVS_(I)-1755252</t>
  </si>
  <si>
    <t>SCO1640-1755251</t>
  </si>
  <si>
    <t>RVS_(II)-1756568</t>
  </si>
  <si>
    <t>RVS_(I)-1760200</t>
  </si>
  <si>
    <t>FWD_(II)-1761014</t>
  </si>
  <si>
    <t>RVS_(III)-1763988</t>
  </si>
  <si>
    <t>FWD_(I)-1763989</t>
  </si>
  <si>
    <t>FWD_(I)-1765246</t>
  </si>
  <si>
    <t>RVS_(I)-1766160</t>
  </si>
  <si>
    <t>SCO1651-1766159</t>
  </si>
  <si>
    <t>RVS_(III)-1768017</t>
  </si>
  <si>
    <t>RVS_(I)-1776418</t>
  </si>
  <si>
    <t>SCO1657-1776417</t>
  </si>
  <si>
    <t>FWD_(I)-1777741</t>
  </si>
  <si>
    <t>FWD_(I)-1782009</t>
  </si>
  <si>
    <t>RVS_(I)-1784337</t>
  </si>
  <si>
    <t>FWD_(I)-1789861</t>
  </si>
  <si>
    <t>FWD_(I)-1794076</t>
  </si>
  <si>
    <t>FWD_(III)-1797129</t>
  </si>
  <si>
    <t>RVS_(I)-1798425</t>
  </si>
  <si>
    <t>FWD_(I)-1805345</t>
  </si>
  <si>
    <t>FWD_(I)-1816391</t>
  </si>
  <si>
    <t>FWD_(II)-1816581</t>
  </si>
  <si>
    <t>RVS_(I)-1820484</t>
  </si>
  <si>
    <t>RVS_(I)-1835574</t>
  </si>
  <si>
    <t>RVS_(I)-1842204</t>
  </si>
  <si>
    <t>FWD_(I)-1843759</t>
  </si>
  <si>
    <t>FWD_(I)-1847564</t>
  </si>
  <si>
    <t>FWD_(I)-1850983</t>
  </si>
  <si>
    <t>FWD_(I)-1869233</t>
  </si>
  <si>
    <t>RVS_(III)-1873037</t>
  </si>
  <si>
    <t>FWD_(I)-1874625</t>
  </si>
  <si>
    <t>RVS_(I)-1877199</t>
  </si>
  <si>
    <t>RVS_(I)-1881959</t>
  </si>
  <si>
    <t>RVS_(I)-1883525</t>
  </si>
  <si>
    <t>RVS_(I)-1888602</t>
  </si>
  <si>
    <t>RVS_(I)-1892214</t>
  </si>
  <si>
    <t>RVS_(III)-1898451</t>
  </si>
  <si>
    <t>FWD_(I)-1898618</t>
  </si>
  <si>
    <t>RVS_(I)-1898703</t>
  </si>
  <si>
    <t>RVS_(III)-1904230</t>
  </si>
  <si>
    <t>RVS_(III)-1908396</t>
  </si>
  <si>
    <t>FWD_(I)-1908437</t>
  </si>
  <si>
    <t>RVS_(II)-1920591</t>
  </si>
  <si>
    <t>RVS_(I)-1922096</t>
  </si>
  <si>
    <t>SCOr06-1922095</t>
  </si>
  <si>
    <t>RVS_(I)-1922772</t>
  </si>
  <si>
    <t>FWD_(III)-1922882</t>
  </si>
  <si>
    <t>FWD_(I)-1924363</t>
  </si>
  <si>
    <t>RVS_(I)-1926167</t>
  </si>
  <si>
    <t>RVS_(I)-1926663</t>
  </si>
  <si>
    <t>RVS_(III)-1927605</t>
  </si>
  <si>
    <t>RVS_(I)-1928885</t>
  </si>
  <si>
    <t>SCO1800-1928884</t>
  </si>
  <si>
    <t>FWD_(III)-1933883</t>
  </si>
  <si>
    <t>RVS_(I)-1934196</t>
  </si>
  <si>
    <t>FWD_(I)-1936829</t>
  </si>
  <si>
    <t>FWD_(I)-1939007</t>
  </si>
  <si>
    <t>RVS_(I)-1940833</t>
  </si>
  <si>
    <t>RVS_(I)-1941432</t>
  </si>
  <si>
    <t>RVS_(III)-1942890</t>
  </si>
  <si>
    <t>FWD_(I)-1948418</t>
  </si>
  <si>
    <t>FWD_(III)-1950274</t>
  </si>
  <si>
    <t>FWD_(I)-1950867</t>
  </si>
  <si>
    <t>RVS_(III)-1952260</t>
  </si>
  <si>
    <t>RVS_(I)-1958194</t>
  </si>
  <si>
    <t>RVS_(III)-1965408</t>
  </si>
  <si>
    <t>RVS_(I)-1967490</t>
  </si>
  <si>
    <t>RVS_(I)-1969476</t>
  </si>
  <si>
    <t>SCO1840-1969475</t>
  </si>
  <si>
    <t>FWD_(III)-1969476</t>
  </si>
  <si>
    <t>FWD_(I)-1975651</t>
  </si>
  <si>
    <t>RVS_(I)-1995067</t>
  </si>
  <si>
    <t>FWD_(III)-1996959</t>
  </si>
  <si>
    <t>FWD_(I)-1998468</t>
  </si>
  <si>
    <t>RVS_(I)-1999398</t>
  </si>
  <si>
    <t>RVS_(III)-2006201</t>
  </si>
  <si>
    <t>FWD_(I)-2007027</t>
  </si>
  <si>
    <t>FWD_(III)-2007926</t>
  </si>
  <si>
    <t>RVS_(I)-2040933</t>
  </si>
  <si>
    <t>RVS_(I)-2044227</t>
  </si>
  <si>
    <t>RVS_(II)-2058457</t>
  </si>
  <si>
    <t>RVS_(I)-2059133</t>
  </si>
  <si>
    <t>SCO1926-2059132</t>
  </si>
  <si>
    <t>FWD_(I)-2060169</t>
  </si>
  <si>
    <t>RVS_(I)-2061290</t>
  </si>
  <si>
    <t>RVS_(I)-2066404</t>
  </si>
  <si>
    <t>FWD_(III)-2066590</t>
  </si>
  <si>
    <t>RVS_(III)-2081221</t>
  </si>
  <si>
    <t>SCO1947-2081220</t>
  </si>
  <si>
    <t>RVS_(I)-2081353</t>
  </si>
  <si>
    <t>RVS_(I)-2089857</t>
  </si>
  <si>
    <t>RVS_(III)-2097456</t>
  </si>
  <si>
    <t>FWD_(I)-2098289</t>
  </si>
  <si>
    <t>RVS_(I)-2104969</t>
  </si>
  <si>
    <t>RVS_(I)-2107200</t>
  </si>
  <si>
    <t>FWD_(I)-2108379</t>
  </si>
  <si>
    <t>FWD_(I)-2115934</t>
  </si>
  <si>
    <t>RVS_(I)-2120423</t>
  </si>
  <si>
    <t>RVS_(III)-2124706</t>
  </si>
  <si>
    <t>RVS_(I)-2128542</t>
  </si>
  <si>
    <t>FWD_(III)-2128658</t>
  </si>
  <si>
    <t>RVS_(I)-2130537</t>
  </si>
  <si>
    <t>FWD_(III)-2130680</t>
  </si>
  <si>
    <t>RVS_(I)-2132990</t>
  </si>
  <si>
    <t>RVS_(I)-2134822</t>
  </si>
  <si>
    <t>RVS_(I)-2134974</t>
  </si>
  <si>
    <t>RVS_(III)-2140897</t>
  </si>
  <si>
    <t>RVS_(III)-2144384</t>
  </si>
  <si>
    <t>FWD_(III)-2144607</t>
  </si>
  <si>
    <t>RVS_(II)-2145449</t>
  </si>
  <si>
    <t>RVS_(III)-2147688</t>
  </si>
  <si>
    <t>RVS_(I)-2150797</t>
  </si>
  <si>
    <t>RVS_(I)-2157774</t>
  </si>
  <si>
    <t>FWD_(III)-2165817</t>
  </si>
  <si>
    <t>RVS_(I)-2177604</t>
  </si>
  <si>
    <t>RVS_(I)-2186263</t>
  </si>
  <si>
    <t>RVS_(III)-2189613</t>
  </si>
  <si>
    <t>RVS_(I)-2190480</t>
  </si>
  <si>
    <t>SCO2039-2190479</t>
  </si>
  <si>
    <t>FWD_(III)-2194212</t>
  </si>
  <si>
    <t>hisDr-2202560(rvs)</t>
  </si>
  <si>
    <t>RVS_(I)-2207577</t>
  </si>
  <si>
    <t>RVS_(I)-2209845</t>
  </si>
  <si>
    <t>RVS_(II)-2215009</t>
  </si>
  <si>
    <t>RVS_(III)-2215231</t>
  </si>
  <si>
    <t>FWD_(III)-2215327</t>
  </si>
  <si>
    <t>FWD_(I)-2216800</t>
  </si>
  <si>
    <t>FWD_(I)-2220881</t>
  </si>
  <si>
    <t>RVS_(I)-2225156</t>
  </si>
  <si>
    <t>FWD_(I)-2226957</t>
  </si>
  <si>
    <t>RVS_(II)-2231963</t>
  </si>
  <si>
    <t>RVS_(I)-2232254</t>
  </si>
  <si>
    <t>RVS_(II)-2232420</t>
  </si>
  <si>
    <t>RVS_(I)-2233069</t>
  </si>
  <si>
    <t>FWD_(II)-2233577</t>
  </si>
  <si>
    <t>RVS_(I)-2235877</t>
  </si>
  <si>
    <t>RVS_(I)-2238195</t>
  </si>
  <si>
    <t>RVS_(I)-2248859</t>
  </si>
  <si>
    <t>FWD_(I)-2249741</t>
  </si>
  <si>
    <t>RVS_(I)-2255301</t>
  </si>
  <si>
    <t>RVS_(II)-2255358</t>
  </si>
  <si>
    <t>RVS_(II)-2255393</t>
  </si>
  <si>
    <t>RVS_(I)-2255440</t>
  </si>
  <si>
    <t>SCO2097-2255438</t>
  </si>
  <si>
    <t>RVS_(I)-2258213</t>
  </si>
  <si>
    <t>RVS_(I)-2261133</t>
  </si>
  <si>
    <t>RVS_(I)-2263247</t>
  </si>
  <si>
    <t>FWD_(I)-2264717</t>
  </si>
  <si>
    <t>FWD_(I)-2267216</t>
  </si>
  <si>
    <t>RVS_(I)-2270953</t>
  </si>
  <si>
    <t>RVS_(I)-2273426</t>
  </si>
  <si>
    <t>SCO2115-2273425</t>
  </si>
  <si>
    <t>FWD_(I)-2276540</t>
  </si>
  <si>
    <t>FWD_(II)-2278690</t>
  </si>
  <si>
    <t>FWD_(I)-2283605</t>
  </si>
  <si>
    <t>glkr-2286964(rvs)</t>
  </si>
  <si>
    <t>orf2-glkr-2287593(rvs)</t>
  </si>
  <si>
    <t>FWD_(I)-2298952</t>
  </si>
  <si>
    <t>RVS_(III)-2300687</t>
  </si>
  <si>
    <t>RVS_(I)-2308772</t>
  </si>
  <si>
    <t>SCO2146-2308771</t>
  </si>
  <si>
    <t>RVS_(III)-2309955</t>
  </si>
  <si>
    <t>FWD_(III)-2314405</t>
  </si>
  <si>
    <t>FWD_(II)-2318480</t>
  </si>
  <si>
    <t>FWD_(I)-2322389</t>
  </si>
  <si>
    <t>RVS_(I)-2324828</t>
  </si>
  <si>
    <t>SCO2161-2324826</t>
  </si>
  <si>
    <t>FWD_(III)-2325018</t>
  </si>
  <si>
    <t>RVS_(I)-2332889</t>
  </si>
  <si>
    <t>RVS_(I)-2332911</t>
  </si>
  <si>
    <t>RVS_(I)-2333070</t>
  </si>
  <si>
    <t>RVS_(III)-2333089</t>
  </si>
  <si>
    <t>FWD_(I)-2333148</t>
  </si>
  <si>
    <t>FWD_(III)-2342349</t>
  </si>
  <si>
    <t>FWD_(I)-2344238</t>
  </si>
  <si>
    <t>RVS_(I)-2344488</t>
  </si>
  <si>
    <t>FWD_(III)-2347731</t>
  </si>
  <si>
    <t>FWD_(I)-2354572</t>
  </si>
  <si>
    <t>FWD_(III)-2360873</t>
  </si>
  <si>
    <t>FWD_(I)-2361877</t>
  </si>
  <si>
    <t>FWD_(I)-2363038</t>
  </si>
  <si>
    <t>FWD_(I)-2363402</t>
  </si>
  <si>
    <t>RVS_(I)-2364685</t>
  </si>
  <si>
    <t>FWD_(III)-2364762</t>
  </si>
  <si>
    <t>FWD_(I)-2364831</t>
  </si>
  <si>
    <t>FWD_(III)-2366433</t>
  </si>
  <si>
    <t>SCO2199-2366432</t>
  </si>
  <si>
    <t>FWD_(I)-2367728</t>
  </si>
  <si>
    <t>FWD_(I)-2370829</t>
  </si>
  <si>
    <t>RVS_(I)-2371385</t>
  </si>
  <si>
    <t>FWD_(I)-2376423</t>
  </si>
  <si>
    <t>RVS_(II)-2380826</t>
  </si>
  <si>
    <t>FWD_(I)-2387313</t>
  </si>
  <si>
    <t>RVS_(II)-2392655</t>
  </si>
  <si>
    <t>FWD_(I)-2401747</t>
  </si>
  <si>
    <t>FWD_(I)-2401778</t>
  </si>
  <si>
    <t>FWD_(III)-2412697</t>
  </si>
  <si>
    <t>RVS_(III)-2419916</t>
  </si>
  <si>
    <t>RVS_(I)-2423077</t>
  </si>
  <si>
    <t>FWD_(I)-2423246</t>
  </si>
  <si>
    <t>FWD_(III)-2430315</t>
  </si>
  <si>
    <t>RVS_(II)-2431423</t>
  </si>
  <si>
    <t>RVS_(I)-2449562</t>
  </si>
  <si>
    <t>RVS_(I)-2449574</t>
  </si>
  <si>
    <t>RVS_(II)-2450090</t>
  </si>
  <si>
    <t>RVS_(I)-2463314</t>
  </si>
  <si>
    <t>FWD_(III)-2474063</t>
  </si>
  <si>
    <t>FWD_(I)-2485358</t>
  </si>
  <si>
    <t>FWD_(I)-2491687</t>
  </si>
  <si>
    <t>RVS_(III)-2506738</t>
  </si>
  <si>
    <t>FWD_(I)-2508321</t>
  </si>
  <si>
    <t>FWD_(I)-2510090</t>
  </si>
  <si>
    <t>RVS_(I)-2517637</t>
  </si>
  <si>
    <t>RVS_(III)-2523283</t>
  </si>
  <si>
    <t>FWD_(III)-2524296</t>
  </si>
  <si>
    <t>RVS_(I)-2533548</t>
  </si>
  <si>
    <t>RVS_(I)-2537964</t>
  </si>
  <si>
    <t>RVS_(I)-2538226</t>
  </si>
  <si>
    <t>RVS_(I)-2539214</t>
  </si>
  <si>
    <t>FWD_(III)-2539397</t>
  </si>
  <si>
    <t>RVS_(III)-2539432</t>
  </si>
  <si>
    <t>RVS_(III)-2544618</t>
  </si>
  <si>
    <t>RVS_(III)-2545701</t>
  </si>
  <si>
    <t>FWD_(II)-2546758</t>
  </si>
  <si>
    <t>FWD_(I)-2551643</t>
  </si>
  <si>
    <t>FWD_(III)-2556410</t>
  </si>
  <si>
    <t>RVS_(I)-2563831</t>
  </si>
  <si>
    <t>RVS_(III)-2565976</t>
  </si>
  <si>
    <t>FWD_(I)-2600215</t>
  </si>
  <si>
    <t>FWD_(II)-2602848</t>
  </si>
  <si>
    <t>FWD_(II)-2611531</t>
  </si>
  <si>
    <t>FWD_(I)-2613285</t>
  </si>
  <si>
    <t>RVS_(II)-2619474</t>
  </si>
  <si>
    <t>FWD_(III)-2625429</t>
  </si>
  <si>
    <t>FWD_(II)-2645607</t>
  </si>
  <si>
    <t>RVS_(I)-2647034</t>
  </si>
  <si>
    <t>FWD_(III)-2647273</t>
  </si>
  <si>
    <t>RVS_(III)-2647346</t>
  </si>
  <si>
    <t>FWD_(II)-2647362</t>
  </si>
  <si>
    <t>FWD_(I)-2647782</t>
  </si>
  <si>
    <t>FWD_(I)-2649323</t>
  </si>
  <si>
    <t>RVS_(III)-2659471</t>
  </si>
  <si>
    <t>FWD_(III)-2666878</t>
  </si>
  <si>
    <t>FWD_(I)-2690336</t>
  </si>
  <si>
    <t>RVS_(I)-2699585</t>
  </si>
  <si>
    <t>RVS_(II)-2703150</t>
  </si>
  <si>
    <t>RVS_(I)-2703897</t>
  </si>
  <si>
    <t>FWD_(III)-2704003</t>
  </si>
  <si>
    <t>FWD_(I)-2704834</t>
  </si>
  <si>
    <t>FWD_(I)-2706771</t>
  </si>
  <si>
    <t>RVS_(III)-2708924</t>
  </si>
  <si>
    <t>FWD_(III)-2709440</t>
  </si>
  <si>
    <t>RVS_(II)-2712843</t>
  </si>
  <si>
    <t>RVS_(I)-2723824</t>
  </si>
  <si>
    <t>RVS_(I)-2723947</t>
  </si>
  <si>
    <t>RVS_(I)-2727365</t>
  </si>
  <si>
    <t>SCO2528-2727364</t>
  </si>
  <si>
    <t>RVS_(I)-2727404</t>
  </si>
  <si>
    <t>FWD_(I)-2730367</t>
  </si>
  <si>
    <t>FWD_(I)-2736606</t>
  </si>
  <si>
    <t>RVS_(I)-2751451</t>
  </si>
  <si>
    <t>RVS_(II)-2754880</t>
  </si>
  <si>
    <t>RVS_(III)-2756142</t>
  </si>
  <si>
    <t>FWD_(III)-2756985</t>
  </si>
  <si>
    <t>RVS_(I)-2759715</t>
  </si>
  <si>
    <t>RVS_(I)-2762221</t>
  </si>
  <si>
    <t>RVS_(I)-2766525</t>
  </si>
  <si>
    <t>FWD_(III)-2766597</t>
  </si>
  <si>
    <t>RVS_(I)-2768569</t>
  </si>
  <si>
    <t>RVS_(I)-2775438</t>
  </si>
  <si>
    <t>RVS_(I)-2778625</t>
  </si>
  <si>
    <t>SCO2571-2778624</t>
  </si>
  <si>
    <t>RVS_(III)-2782028</t>
  </si>
  <si>
    <t>RVS_(I)-2784088</t>
  </si>
  <si>
    <t>FWD_(I)-2787005</t>
  </si>
  <si>
    <t>RVS_(I)-2787174</t>
  </si>
  <si>
    <t>FWD_(II)-2787572</t>
  </si>
  <si>
    <t>RVS_(II)-2789583</t>
  </si>
  <si>
    <t>RVS_(I)-2790239</t>
  </si>
  <si>
    <t>RVS_(III)-2792315</t>
  </si>
  <si>
    <t>SCO2586-2792304</t>
  </si>
  <si>
    <t>FWD_(III)-2796995</t>
  </si>
  <si>
    <t>FWD_(II)-2797071</t>
  </si>
  <si>
    <t>RVS_(I)-2797087</t>
  </si>
  <si>
    <t>RVS_(I)-2797141</t>
  </si>
  <si>
    <t>FWD_(II)-2797907</t>
  </si>
  <si>
    <t>RVS_(I)-2810672</t>
  </si>
  <si>
    <t>SCO2594-2810671</t>
  </si>
  <si>
    <t>RVS_(I)-2813095</t>
  </si>
  <si>
    <t>RVS_(I)-2819512</t>
  </si>
  <si>
    <t>RVS_(I)-2829378</t>
  </si>
  <si>
    <t>mreBCDr-2836016(rvs)</t>
  </si>
  <si>
    <t>mreBCDr-2836091(rvs)</t>
  </si>
  <si>
    <t>RVS_(I)-2838672</t>
  </si>
  <si>
    <t>RVS_(III)-2841582</t>
  </si>
  <si>
    <t>RVS_(I)-2844163</t>
  </si>
  <si>
    <t>FWD_(I)-2844654</t>
  </si>
  <si>
    <t>RVS_(I)-2845747</t>
  </si>
  <si>
    <t>RVS_(I)-2847515</t>
  </si>
  <si>
    <t>FWD_(I)-2847782</t>
  </si>
  <si>
    <t>RVS_(I)-2847824</t>
  </si>
  <si>
    <t>RVS_(I)-2848242</t>
  </si>
  <si>
    <t>RVS_(I)-2848650</t>
  </si>
  <si>
    <t>RVS_(I)-2851770</t>
  </si>
  <si>
    <t>RVS_(I)-2854598</t>
  </si>
  <si>
    <t>FWD_(III)-2858682</t>
  </si>
  <si>
    <t>RVS_(III)-2859171</t>
  </si>
  <si>
    <t>FWD_(I)-2860051</t>
  </si>
  <si>
    <t>SCO2633-2860051</t>
  </si>
  <si>
    <t>RVS_(I)-2870590</t>
  </si>
  <si>
    <t>FWD_(III)-2870778</t>
  </si>
  <si>
    <t>FWD_(I)-2873663</t>
  </si>
  <si>
    <t>RVS_(I)-2880370</t>
  </si>
  <si>
    <t>FWD_(III)-2885454</t>
  </si>
  <si>
    <t>RVS_(I)-2886691</t>
  </si>
  <si>
    <t>FWD_(I)-2895077</t>
  </si>
  <si>
    <t>FWD_(III)-2904722</t>
  </si>
  <si>
    <t>RVS_(I)-2907652</t>
  </si>
  <si>
    <t>FWD_(I)-2907747</t>
  </si>
  <si>
    <t>RVS_(I)-2918392</t>
  </si>
  <si>
    <t>RVS_(I)-2918452</t>
  </si>
  <si>
    <t>FWD_(II)-2919162</t>
  </si>
  <si>
    <t>FWD_(I)-2929547</t>
  </si>
  <si>
    <t>RVS_(II)-2947506</t>
  </si>
  <si>
    <t>RVS_(II)-2962637</t>
  </si>
  <si>
    <t>RVS_(I)-2970238</t>
  </si>
  <si>
    <t>RVS_(I)-2974784</t>
  </si>
  <si>
    <t>RVS_(III)-2975176</t>
  </si>
  <si>
    <t>FWD_(I)-2982224</t>
  </si>
  <si>
    <t>FWD_(I)-2982254</t>
  </si>
  <si>
    <t>RVS_(I)-2984105</t>
  </si>
  <si>
    <t>SCO2736-2984105</t>
  </si>
  <si>
    <t>RVS_(I)-2984674</t>
  </si>
  <si>
    <t>RVS_(I)-2996440</t>
  </si>
  <si>
    <t>RVS_(III)-3008278</t>
  </si>
  <si>
    <t>RVS_(I)-3015807</t>
  </si>
  <si>
    <t>RVS_(III)-3019925</t>
  </si>
  <si>
    <t>FWD_(I)-3022836</t>
  </si>
  <si>
    <t>RVS_(III)-3027417</t>
  </si>
  <si>
    <t>RVS_(I)-3046218</t>
  </si>
  <si>
    <t>RVS_(I)-3046229</t>
  </si>
  <si>
    <t>FWD_(III)-3046939</t>
  </si>
  <si>
    <t>FWD_(II)-3048673</t>
  </si>
  <si>
    <t>FWD_(I)-3049351</t>
  </si>
  <si>
    <t>FWD_(I)-3056376</t>
  </si>
  <si>
    <t>RVS_(III)-3062013</t>
  </si>
  <si>
    <t>FWD_(I)-3064665</t>
  </si>
  <si>
    <t>RVS_(III)-3079208</t>
  </si>
  <si>
    <t>RVS_(III)-3080357</t>
  </si>
  <si>
    <t>FWD_(III)-3082238</t>
  </si>
  <si>
    <t>RVS_(III)-3084120</t>
  </si>
  <si>
    <t>FWD_(I)-3090945</t>
  </si>
  <si>
    <t>FWD_(I)-3091792</t>
  </si>
  <si>
    <t>FWD_(I)-3094995</t>
  </si>
  <si>
    <t>FWD_(I)-3095131</t>
  </si>
  <si>
    <t>FWD_(I)-3095311</t>
  </si>
  <si>
    <t>FWD_(I)-3095388</t>
  </si>
  <si>
    <t>RVS_(III)-3100556</t>
  </si>
  <si>
    <t>RVS_(I)-3116932</t>
  </si>
  <si>
    <t>FWD_(II)-3117827</t>
  </si>
  <si>
    <t>RVS_(I)-3123433</t>
  </si>
  <si>
    <t>FWD_(III)-3131326</t>
  </si>
  <si>
    <t>FWD_(I)-3133775</t>
  </si>
  <si>
    <t>FWD_(III)-3141751</t>
  </si>
  <si>
    <t>FWD_(III)-3145612</t>
  </si>
  <si>
    <t>FWD_(II)-3145677</t>
  </si>
  <si>
    <t>FWD_(I)-3150872</t>
  </si>
  <si>
    <t>RVS_(I)-3153789</t>
  </si>
  <si>
    <t>RVS_(I)-3154576</t>
  </si>
  <si>
    <t>FWD_(I)-3154677</t>
  </si>
  <si>
    <t>FWD_(I)-3155174</t>
  </si>
  <si>
    <t>RVS_(I)-3161376</t>
  </si>
  <si>
    <t>FWD_(III)-3161531</t>
  </si>
  <si>
    <t>RVS_(I)-3163178</t>
  </si>
  <si>
    <t>RVS_(III)-3166599</t>
  </si>
  <si>
    <t>hppDr-3179764(rvs)</t>
  </si>
  <si>
    <t>RVS_(I)-3192927</t>
  </si>
  <si>
    <t>FWD_(I)-3199114</t>
  </si>
  <si>
    <t>RVS_(I)-3204036</t>
  </si>
  <si>
    <t>FWD_(II)-3204516</t>
  </si>
  <si>
    <t>RVS_(I)-3204639</t>
  </si>
  <si>
    <t>FWD_(I)-3204837</t>
  </si>
  <si>
    <t>RVS_(I)-3206922</t>
  </si>
  <si>
    <t>FWD_(I)-3208717</t>
  </si>
  <si>
    <t>RVS_(III)-3212259</t>
  </si>
  <si>
    <t>RVS_(I)-3224041</t>
  </si>
  <si>
    <t>RVS_(I)-3226999</t>
  </si>
  <si>
    <t>RVS_(I)-3227533</t>
  </si>
  <si>
    <t>SCO2966-3227532</t>
  </si>
  <si>
    <t>FWD_(I)-3230634</t>
  </si>
  <si>
    <t>SCO2970-3230633</t>
  </si>
  <si>
    <t>FWD_(II)-3230670</t>
  </si>
  <si>
    <t>prfBr-3233273(rvs)</t>
  </si>
  <si>
    <t>RVS_(I)-3234626</t>
  </si>
  <si>
    <t>RVS_(III)-3236406</t>
  </si>
  <si>
    <t>RVS_(I)-3236442</t>
  </si>
  <si>
    <t>FWD_(I)-3236626</t>
  </si>
  <si>
    <t>RVS_(II)-3246513</t>
  </si>
  <si>
    <t>FWD_(III)-3255126</t>
  </si>
  <si>
    <t>FWD_(III)-3257115</t>
  </si>
  <si>
    <t>RVS_(I)-3260950</t>
  </si>
  <si>
    <t>FWD_(I)-3262343</t>
  </si>
  <si>
    <t>FWD_(II)-3264379</t>
  </si>
  <si>
    <t>RVS_(I)-3273669</t>
  </si>
  <si>
    <t>RVS_(I)-3273913</t>
  </si>
  <si>
    <t>RVS_(II)-3277726</t>
  </si>
  <si>
    <t>RVS_(II)-3279141</t>
  </si>
  <si>
    <t>RVS_(II)-3279781</t>
  </si>
  <si>
    <t>RVS_(I)-3279874</t>
  </si>
  <si>
    <t>RVS_(I)-3283787</t>
  </si>
  <si>
    <t>RVS_(I)-3283984</t>
  </si>
  <si>
    <t>RVS_(I)-3289568</t>
  </si>
  <si>
    <t>RVS_(I)-3294216</t>
  </si>
  <si>
    <t>RVS_(II)-3298149</t>
  </si>
  <si>
    <t>RVS_(II)-3299882</t>
  </si>
  <si>
    <t>RVS_(II)-3300175</t>
  </si>
  <si>
    <t>16S_rRNAr-3302230(rvs)</t>
  </si>
  <si>
    <t>rRNAr-3302281(rvs)</t>
  </si>
  <si>
    <t>RVS_(I)-3306798</t>
  </si>
  <si>
    <t>FWD_(I)-3307621</t>
  </si>
  <si>
    <t>RVS_(I)-3314417</t>
  </si>
  <si>
    <t>FWD_(I)-3314758</t>
  </si>
  <si>
    <t>whiBr-3321084(rvs)</t>
  </si>
  <si>
    <t>whiBr-3321248(rvs)</t>
  </si>
  <si>
    <t>RVS_(I)-3321354</t>
  </si>
  <si>
    <t>FWD_(I)-3321484</t>
  </si>
  <si>
    <t>FWD_(I)-3322266</t>
  </si>
  <si>
    <t>FWD_(I)-3330747</t>
  </si>
  <si>
    <t>FWD_(I)-3332628</t>
  </si>
  <si>
    <t>FWD_(I)-3332714</t>
  </si>
  <si>
    <t>FWD_(I)-3334376</t>
  </si>
  <si>
    <t>RVS_(I)-3341166</t>
  </si>
  <si>
    <t>RVS_(I)-3342978</t>
  </si>
  <si>
    <t>RVS_(I)-3344282</t>
  </si>
  <si>
    <t>RVS_(I)-3353919</t>
  </si>
  <si>
    <t>FWD_(I)-3354047</t>
  </si>
  <si>
    <t>SCO3061-3354048</t>
  </si>
  <si>
    <t>RVS_(I)-3356668</t>
  </si>
  <si>
    <t>FWD_(II)-3356779</t>
  </si>
  <si>
    <t>FWD_(I)-3356874</t>
  </si>
  <si>
    <t>RVS_(I)-3360482</t>
  </si>
  <si>
    <t>SCO3067-3360481</t>
  </si>
  <si>
    <t>FWD_(I)-3360598</t>
  </si>
  <si>
    <t>FWD_(I)-3363078</t>
  </si>
  <si>
    <t>FWD_(III)-3374639</t>
  </si>
  <si>
    <t>FWD_(I)-3375912</t>
  </si>
  <si>
    <t>RVS_(I)-3377208</t>
  </si>
  <si>
    <t>RVS_(I)-3377277</t>
  </si>
  <si>
    <t>FWD_(III)-3379356</t>
  </si>
  <si>
    <t>RVS_(I)-3381000</t>
  </si>
  <si>
    <t>RVS_(I)-3386288</t>
  </si>
  <si>
    <t>RVS_(I)-3387938</t>
  </si>
  <si>
    <t>SCO3092-3387937</t>
  </si>
  <si>
    <t>RVS_(I)-3391914</t>
  </si>
  <si>
    <t>RVS_(III)-3393055</t>
  </si>
  <si>
    <t>FWD_(I)-3404418</t>
  </si>
  <si>
    <t>RVS_(III)-3408378</t>
  </si>
  <si>
    <t>RVS_(III)-3418676</t>
  </si>
  <si>
    <t>RVS_(I)-3421341</t>
  </si>
  <si>
    <t>RVS_(I)-3421387</t>
  </si>
  <si>
    <t>FWD_(I)-3422152</t>
  </si>
  <si>
    <t>FWD_(I)-3423898</t>
  </si>
  <si>
    <t>RVS_(I)-3424268</t>
  </si>
  <si>
    <t>FWD_(II)-3425050</t>
  </si>
  <si>
    <t>FWD_(I)-3434528</t>
  </si>
  <si>
    <t>RVS_(I)-3435936</t>
  </si>
  <si>
    <t>FWD_(III)-3441592</t>
  </si>
  <si>
    <t>RVS_(I)-3449017</t>
  </si>
  <si>
    <t>RVS_(I)-3453712</t>
  </si>
  <si>
    <t>FWD_(I)-3456606</t>
  </si>
  <si>
    <t>FWD_(I)-3457305</t>
  </si>
  <si>
    <t>FWD_(III)-3459030</t>
  </si>
  <si>
    <t>RVS_(III)-3461232</t>
  </si>
  <si>
    <t>FWD_(III)-3461365</t>
  </si>
  <si>
    <t>RVS_(III)-3465615</t>
  </si>
  <si>
    <t>RVS_(I)-3470268</t>
  </si>
  <si>
    <t>RVS_(I)-3474234</t>
  </si>
  <si>
    <t>RVS_(I)-3481920</t>
  </si>
  <si>
    <t>RVS_(I)-3483237</t>
  </si>
  <si>
    <t>RVS_(I)-3492670</t>
  </si>
  <si>
    <t>FWD_(I)-3492992</t>
  </si>
  <si>
    <t>FWD_(I)-3494473</t>
  </si>
  <si>
    <t>RVS_(I)-3497358</t>
  </si>
  <si>
    <t>FWD_(I)-3500032</t>
  </si>
  <si>
    <t>RVS_(III)-3506219</t>
  </si>
  <si>
    <t>RVS_(III)-3509290</t>
  </si>
  <si>
    <t>FWD_(I)-3511171</t>
  </si>
  <si>
    <t>hrdDr-3511749(rvs)</t>
  </si>
  <si>
    <t>RVS_(III)-3516055</t>
  </si>
  <si>
    <t>RVS_(II)-3522694</t>
  </si>
  <si>
    <t>FWD_(III)-3528912</t>
  </si>
  <si>
    <t>FWD_(I)-3533028</t>
  </si>
  <si>
    <t>FWD_(II)-3602352</t>
  </si>
  <si>
    <t>FWD_(III)-3602600</t>
  </si>
  <si>
    <t>FWD_(III)-3605514</t>
  </si>
  <si>
    <t>RVS_(I)-3609722</t>
  </si>
  <si>
    <t>FWD_(I)-3618213</t>
  </si>
  <si>
    <t>FWD_(I)-3619120</t>
  </si>
  <si>
    <t>RVS_(I)-3636568</t>
  </si>
  <si>
    <t>RVS_(III)-3654066</t>
  </si>
  <si>
    <t>FWD_(III)-3654135</t>
  </si>
  <si>
    <t>RVS_(I)-3663043</t>
  </si>
  <si>
    <t>RVS_(III)-3665115</t>
  </si>
  <si>
    <t>FWD_(I)-3669433</t>
  </si>
  <si>
    <t>RVS_(II)-3671713</t>
  </si>
  <si>
    <t>FWD_(I)-3672967</t>
  </si>
  <si>
    <t>RVS_(I)-3673439</t>
  </si>
  <si>
    <t>FWD_(I)-3675098</t>
  </si>
  <si>
    <t>FWD_(I)-3676100</t>
  </si>
  <si>
    <t>RVS_(I)-3678838</t>
  </si>
  <si>
    <t>RVS_(I)-3680010</t>
  </si>
  <si>
    <t>bdtAr-3680340(rvs)</t>
  </si>
  <si>
    <t>RVS_(I)-3691140</t>
  </si>
  <si>
    <t>FWD_(I)-3691217</t>
  </si>
  <si>
    <t>RVS_(I)-3699957</t>
  </si>
  <si>
    <t>FWD_(I)-3700535</t>
  </si>
  <si>
    <t>RVS_(I)-3704643</t>
  </si>
  <si>
    <t>RVS_(I)-3707328</t>
  </si>
  <si>
    <t>FWD_(I)-3707399</t>
  </si>
  <si>
    <t>RVS_(I)-3710076</t>
  </si>
  <si>
    <t>RVS_(I)-3714180</t>
  </si>
  <si>
    <t>FWD_(I)-3715513</t>
  </si>
  <si>
    <t>RVS_(I)-3723318</t>
  </si>
  <si>
    <t>FWD_(I)-3725595</t>
  </si>
  <si>
    <t>FWD_(I)-3727304</t>
  </si>
  <si>
    <t>RVS_(I)-3739011</t>
  </si>
  <si>
    <t>RVS_(II)-3739103</t>
  </si>
  <si>
    <t>RVS_(I)-3739353</t>
  </si>
  <si>
    <t>RVS_(III)-3740525</t>
  </si>
  <si>
    <t>RVS_(I)-3741123</t>
  </si>
  <si>
    <t>FWD_(I)-3741146</t>
  </si>
  <si>
    <t>RVS_(I)-3741641</t>
  </si>
  <si>
    <t>RVS_(I)-3741943</t>
  </si>
  <si>
    <t>RVS_(I)-3754485</t>
  </si>
  <si>
    <t>RVS_(I)-3756808</t>
  </si>
  <si>
    <t>FWD_(I)-3761781</t>
  </si>
  <si>
    <t>SCO3397-3761781</t>
  </si>
  <si>
    <t>RVS_(I)-3761851</t>
  </si>
  <si>
    <t>FWD_(II)-3764143</t>
  </si>
  <si>
    <t>FWD_(I)-3765749</t>
  </si>
  <si>
    <t>FWD_(III)-3766796</t>
  </si>
  <si>
    <t>RVS_(II)-3770190</t>
  </si>
  <si>
    <t>RVS_(I)-3770250</t>
  </si>
  <si>
    <t>RVS_(I)-3772107</t>
  </si>
  <si>
    <t>RVS_(I)-3773343</t>
  </si>
  <si>
    <t>FWD_(III)-3774814</t>
  </si>
  <si>
    <t>FWD_(I)-3775110</t>
  </si>
  <si>
    <t>FWD_(I)-3775703</t>
  </si>
  <si>
    <t>FWD_(II)-3778314</t>
  </si>
  <si>
    <t>RVS_(I)-3787875</t>
  </si>
  <si>
    <t>FWD_(I)-3794733</t>
  </si>
  <si>
    <t>RVS_(III)-3799372</t>
  </si>
  <si>
    <t>FWD_(I)-3801445</t>
  </si>
  <si>
    <t>FWD_(I)-3805287</t>
  </si>
  <si>
    <t>RVS_(I)-3808328</t>
  </si>
  <si>
    <t>RVS_(I)-3811239</t>
  </si>
  <si>
    <t>RVS_(III)-3825350</t>
  </si>
  <si>
    <t>RVS_(III)-3826467</t>
  </si>
  <si>
    <t>FWD_(III)-3831524</t>
  </si>
  <si>
    <t>RVS_(II)-3832020</t>
  </si>
  <si>
    <t>RVS_(I)-3832248</t>
  </si>
  <si>
    <t>RVS_(II)-3835468</t>
  </si>
  <si>
    <t>RVS_(I)-3835814</t>
  </si>
  <si>
    <t>RVS_(I)-3836989</t>
  </si>
  <si>
    <t>RVS_(I)-3839956</t>
  </si>
  <si>
    <t>FWD_(II)-3842723</t>
  </si>
  <si>
    <t>RVS_(I)-3853626</t>
  </si>
  <si>
    <t>RVS_(I)-3854443</t>
  </si>
  <si>
    <t>FWD_(I)-3854745</t>
  </si>
  <si>
    <t>RVS_(III)-3858499</t>
  </si>
  <si>
    <t>FWD_(I)-3858610</t>
  </si>
  <si>
    <t>FWD_(I)-3861775</t>
  </si>
  <si>
    <t>FWD_(I)-3870336</t>
  </si>
  <si>
    <t>RVS_(I)-3905142</t>
  </si>
  <si>
    <t>RVS_(III)-3907267</t>
  </si>
  <si>
    <t>RVS_(I)-3908442</t>
  </si>
  <si>
    <t>RVS_(III)-3914880</t>
  </si>
  <si>
    <t>RVS_(I)-3917967</t>
  </si>
  <si>
    <t>FWD_(I)-3923475</t>
  </si>
  <si>
    <t>RVS_(I)-3923607</t>
  </si>
  <si>
    <t>RVS_(I)-3924716</t>
  </si>
  <si>
    <t>RVS_(I)-3924873</t>
  </si>
  <si>
    <t>RVS_(I)-3933630</t>
  </si>
  <si>
    <t>RVS_(I)-3933671</t>
  </si>
  <si>
    <t>FWD_(I)-3934692</t>
  </si>
  <si>
    <t>RVS_(III)-3935803</t>
  </si>
  <si>
    <t>FWD_(I)-3935912</t>
  </si>
  <si>
    <t>FWD_(I)-3936282</t>
  </si>
  <si>
    <t>RVS_(III)-3936449</t>
  </si>
  <si>
    <t>FWD_(I)-3939552</t>
  </si>
  <si>
    <t>FWD_(I)-3943299</t>
  </si>
  <si>
    <t>FWD_(I)-3946569</t>
  </si>
  <si>
    <t>RVS_(I)-3950119</t>
  </si>
  <si>
    <t>FWD_(I)-3950227</t>
  </si>
  <si>
    <t>FWD_(I)-3950265</t>
  </si>
  <si>
    <t>RVS_(III)-3954845</t>
  </si>
  <si>
    <t>FWD_(I)-3954997</t>
  </si>
  <si>
    <t>FWD_(II)-3957037</t>
  </si>
  <si>
    <t>FWD_(III)-3958160</t>
  </si>
  <si>
    <t>RVS_(I)-3958182</t>
  </si>
  <si>
    <t>FWD_(I)-3958243</t>
  </si>
  <si>
    <t>RVS_(III)-3961105</t>
  </si>
  <si>
    <t>SCO3581-3961105</t>
  </si>
  <si>
    <t>FWD_(I)-3961226</t>
  </si>
  <si>
    <t>FWD_(III)-3963084</t>
  </si>
  <si>
    <t>vanRSr-3968617(rvs)</t>
  </si>
  <si>
    <t>RVS_(I)-3985789</t>
  </si>
  <si>
    <t>SCO3608-3985789</t>
  </si>
  <si>
    <t>FWD_(I)-3985924</t>
  </si>
  <si>
    <t>RVS_(I)-3989857</t>
  </si>
  <si>
    <t>FWD_(III)-3989989</t>
  </si>
  <si>
    <t>RVS_(I)-3992945</t>
  </si>
  <si>
    <t>RVS_(I)-3993156</t>
  </si>
  <si>
    <t>RVS_(I)-3995751</t>
  </si>
  <si>
    <t>RVS_(I)-3995824</t>
  </si>
  <si>
    <t>RVS_(I)-3997557</t>
  </si>
  <si>
    <t>RVS_(III)-3998016</t>
  </si>
  <si>
    <t>SCO3619-3998015</t>
  </si>
  <si>
    <t>RVS_(I)-4001470</t>
  </si>
  <si>
    <t>FWD_(III)-4001665</t>
  </si>
  <si>
    <t>RVS_(I)-4004956</t>
  </si>
  <si>
    <t>RVS_(III)-4005887</t>
  </si>
  <si>
    <t>RVS_(I)-4008341</t>
  </si>
  <si>
    <t>FWD_(I)-4013595</t>
  </si>
  <si>
    <t>RVS_(I)-4031249</t>
  </si>
  <si>
    <t>FWD_(I)-4033355</t>
  </si>
  <si>
    <t>RVS_(I)-4035926</t>
  </si>
  <si>
    <t>RVS_(I)-4038567</t>
  </si>
  <si>
    <t>FWD_(II)-4039721</t>
  </si>
  <si>
    <t>RVS_(I)-4043902</t>
  </si>
  <si>
    <t>FWD_(III)-4043962</t>
  </si>
  <si>
    <t>RVS_(I)-4048318</t>
  </si>
  <si>
    <t>FWD_(I)-4051472</t>
  </si>
  <si>
    <t>dnaKr-4052725(rvs)</t>
  </si>
  <si>
    <t>FWD_(I)-4059496</t>
  </si>
  <si>
    <t>RVS_(I)-4062019</t>
  </si>
  <si>
    <t>FWD_(I)-4062131</t>
  </si>
  <si>
    <t>SCOt30-4062131</t>
  </si>
  <si>
    <t>RVS_(I)-4062172</t>
  </si>
  <si>
    <t>FWD_(I)-4064602</t>
  </si>
  <si>
    <t>RVS_(I)-4067494</t>
  </si>
  <si>
    <t>FWD_(I)-4067669</t>
  </si>
  <si>
    <t>RVS_(III)-4068714</t>
  </si>
  <si>
    <t>FWD_(I)-4071088</t>
  </si>
  <si>
    <t>FWD_(III)-4081161</t>
  </si>
  <si>
    <t>FWD_(III)-4088150</t>
  </si>
  <si>
    <t>RVS_(I)-4090509</t>
  </si>
  <si>
    <t>SCO3715-4090508</t>
  </si>
  <si>
    <t>RVS_(I)-4103851</t>
  </si>
  <si>
    <t>FWD_(I)-4105234</t>
  </si>
  <si>
    <t>RVS_(I)-4109238</t>
  </si>
  <si>
    <t>RVS_(I)-4119138</t>
  </si>
  <si>
    <t>cspAr-4119269(rvs)</t>
  </si>
  <si>
    <t>SCO3748-4119271</t>
  </si>
  <si>
    <t>RVS_(I)-4120171</t>
  </si>
  <si>
    <t>RVS_(III)-4135037</t>
  </si>
  <si>
    <t>FWD_(I)-4151472</t>
  </si>
  <si>
    <t>FWD_(I)-4153041</t>
  </si>
  <si>
    <t>SCO3778-4153041</t>
  </si>
  <si>
    <t>RVS_(I)-4167934</t>
  </si>
  <si>
    <t>FWD_(III)-4169611</t>
  </si>
  <si>
    <t>FWD_(I)-4171299</t>
  </si>
  <si>
    <t>RVS_(III)-4174567</t>
  </si>
  <si>
    <t>RVS_(III)-4179536</t>
  </si>
  <si>
    <t>FWD_(I)-4179615</t>
  </si>
  <si>
    <t>RVS_(III)-4189716</t>
  </si>
  <si>
    <t>RVS_(I)-4196092</t>
  </si>
  <si>
    <t>RVS_(I)-4197433</t>
  </si>
  <si>
    <t>FWD_(I)-4197520</t>
  </si>
  <si>
    <t>RVS_(III)-4200543</t>
  </si>
  <si>
    <t>FWD_(I)-4200566</t>
  </si>
  <si>
    <t>FWD_(I)-4200695</t>
  </si>
  <si>
    <t>RVS_(I)-4203093</t>
  </si>
  <si>
    <t>FWD_(III)-4203210</t>
  </si>
  <si>
    <t>RVS_(III)-4205082</t>
  </si>
  <si>
    <t>bkdA2B2C2r-4214496(rvs)</t>
  </si>
  <si>
    <t>RVS_(I)-4222871</t>
  </si>
  <si>
    <t>RVS_(I)-4223719</t>
  </si>
  <si>
    <t>RVS_(III)-4226896</t>
  </si>
  <si>
    <t>FWD_(I)-4227007</t>
  </si>
  <si>
    <t>FWD_(I)-4233527</t>
  </si>
  <si>
    <t>RVS_(I)-4238361</t>
  </si>
  <si>
    <t>RVS_(I)-4239207</t>
  </si>
  <si>
    <t>RVS_(II)-4241411</t>
  </si>
  <si>
    <t>RVS_(I)-4243385</t>
  </si>
  <si>
    <t>RVS_(III)-4243801</t>
  </si>
  <si>
    <t>RVS_(I)-4247967</t>
  </si>
  <si>
    <t>FWD_(III)-4252821</t>
  </si>
  <si>
    <t>RVS_(I)-4258462</t>
  </si>
  <si>
    <t>RVS_(I)-4258917</t>
  </si>
  <si>
    <t>RVS_(I)-4259903</t>
  </si>
  <si>
    <t>SCOt33-4259901</t>
  </si>
  <si>
    <t>RVS_(I)-4260907</t>
  </si>
  <si>
    <t>RVS_(I)-4265575</t>
  </si>
  <si>
    <t>SCO3874-4265574</t>
  </si>
  <si>
    <t>RVS_(I)-4270496</t>
  </si>
  <si>
    <t>RVS_(I)-4272844</t>
  </si>
  <si>
    <t>FWD_(I)-4272883</t>
  </si>
  <si>
    <t>FWD_(I)-4272963</t>
  </si>
  <si>
    <t>FWD_(I)-4273559</t>
  </si>
  <si>
    <t>FWD_(II)-4274036</t>
  </si>
  <si>
    <t>parABf-4277024(fwd)</t>
  </si>
  <si>
    <t>FWD_(I)-4279316</t>
  </si>
  <si>
    <t>trxBAr-4281616(rvs)</t>
  </si>
  <si>
    <t>RVS_(I)-4282644</t>
  </si>
  <si>
    <t>RVS_(I)-4285071</t>
  </si>
  <si>
    <t>RVS_(III)-4295599</t>
  </si>
  <si>
    <t>RVS_(I)-4303014</t>
  </si>
  <si>
    <t>FWD_(I)-4303079</t>
  </si>
  <si>
    <t>SCO3906-4303080</t>
  </si>
  <si>
    <t>FWD_(II)-4303167</t>
  </si>
  <si>
    <t>FWD_(III)-4306710</t>
  </si>
  <si>
    <t>FWD_(I)-4315358</t>
  </si>
  <si>
    <t>FWD_(I)-4315418</t>
  </si>
  <si>
    <t>FWD_(I)-4318070</t>
  </si>
  <si>
    <t>FWD_(I)-4321572</t>
  </si>
  <si>
    <t>FWD_(I)-4322963</t>
  </si>
  <si>
    <t>FWD_(III)-4323842</t>
  </si>
  <si>
    <t>RVS_(II)-4325797</t>
  </si>
  <si>
    <t>RVS_(I)-4325868</t>
  </si>
  <si>
    <t>RVS_(I)-4326773</t>
  </si>
  <si>
    <t>FWD_(II)-4327942</t>
  </si>
  <si>
    <t>RVS_(II)-4332700</t>
  </si>
  <si>
    <t>RVS_(I)-4336434</t>
  </si>
  <si>
    <t>RVS_(I)-4337698</t>
  </si>
  <si>
    <t>RVS_(III)-4339150</t>
  </si>
  <si>
    <t>FWD_(I)-4339530</t>
  </si>
  <si>
    <t>cydABCDf-4340819(fwd)</t>
  </si>
  <si>
    <t>FWD_(I)-4355984</t>
  </si>
  <si>
    <t>RVS_(I)-4361826</t>
  </si>
  <si>
    <t>RVS_(III)-4369813</t>
  </si>
  <si>
    <t>FWD_(II)-4370022</t>
  </si>
  <si>
    <t>FWD_(I)-4372114</t>
  </si>
  <si>
    <t>RVS_(I)-4373706</t>
  </si>
  <si>
    <t>FWD_(I)-4373868</t>
  </si>
  <si>
    <t>FWD_(I)-4373975</t>
  </si>
  <si>
    <t>RVS_(III)-4373984</t>
  </si>
  <si>
    <t>RVS_(I)-4376917</t>
  </si>
  <si>
    <t>SCO3974-4376916</t>
  </si>
  <si>
    <t>RVS_(I)-4378083</t>
  </si>
  <si>
    <t>FWD_(I)-4378924</t>
  </si>
  <si>
    <t>FWD_(I)-4379250</t>
  </si>
  <si>
    <t>FWD_(I)-4382030</t>
  </si>
  <si>
    <t>FWD_(I)-4382657</t>
  </si>
  <si>
    <t>RVS_(III)-4386361</t>
  </si>
  <si>
    <t>RVS_(I)-4387540</t>
  </si>
  <si>
    <t>RVS_(III)-4389068</t>
  </si>
  <si>
    <t>FWD_(II)-4393893</t>
  </si>
  <si>
    <t>FWD_(III)-4397767</t>
  </si>
  <si>
    <t>FWD_(III)-4400929</t>
  </si>
  <si>
    <t>FWD_(I)-4401679</t>
  </si>
  <si>
    <t>RVS_(I)-4406762</t>
  </si>
  <si>
    <t>FWD_(III)-4407434</t>
  </si>
  <si>
    <t>RVS_(I)-4407796</t>
  </si>
  <si>
    <t>FWD_(I)-4409011</t>
  </si>
  <si>
    <t>FWD_(I)-4415204</t>
  </si>
  <si>
    <t>RVS_(I)-4424020</t>
  </si>
  <si>
    <t>RVS_(III)-4424465</t>
  </si>
  <si>
    <t>FWD_(I)-4424575</t>
  </si>
  <si>
    <t>RVS_(I)-4430186</t>
  </si>
  <si>
    <t>sigNr-4431741(rvs)</t>
  </si>
  <si>
    <t>SCO4034-4431740</t>
  </si>
  <si>
    <t>RVS_(III)-4433638</t>
  </si>
  <si>
    <t>FWD_(I)-4433648</t>
  </si>
  <si>
    <t>RVS_(III)-4437187</t>
  </si>
  <si>
    <t>SCO4043-4437184</t>
  </si>
  <si>
    <t>RVS_(III)-4449139</t>
  </si>
  <si>
    <t>FWD_(III)-4449193</t>
  </si>
  <si>
    <t>RVS_(I)-4452207</t>
  </si>
  <si>
    <t>RVS_(I)-4456953</t>
  </si>
  <si>
    <t>FWD_(III)-4456987</t>
  </si>
  <si>
    <t>FWD_(I)-4457029</t>
  </si>
  <si>
    <t>FWD_(I)-4461056</t>
  </si>
  <si>
    <t>FWD_(III)-4463290</t>
  </si>
  <si>
    <t>RVS_(I)-4466056</t>
  </si>
  <si>
    <t>RVS_(I)-4469990</t>
  </si>
  <si>
    <t>RVS_(I)-4470150</t>
  </si>
  <si>
    <t>RVS_(I)-4470725</t>
  </si>
  <si>
    <t>FWD_(I)-4470727</t>
  </si>
  <si>
    <t>FWD_(II)-4470898</t>
  </si>
  <si>
    <t>FWD_(I)-4479327</t>
  </si>
  <si>
    <t>RVS_(I)-4482431</t>
  </si>
  <si>
    <t>SCO4088-4482428</t>
  </si>
  <si>
    <t>RVS_(I)-4482453</t>
  </si>
  <si>
    <t>vdhr-4483811(rvs)</t>
  </si>
  <si>
    <t>FWD_(I)-4483901</t>
  </si>
  <si>
    <t>FWD_(I)-4484899</t>
  </si>
  <si>
    <t>FWD_(III)-4485007</t>
  </si>
  <si>
    <t>RVS_(I)-4485057</t>
  </si>
  <si>
    <t>bldCf-4485238(fwd)</t>
  </si>
  <si>
    <t>FWD_(II)-4485322</t>
  </si>
  <si>
    <t>RVS_(I)-4486579</t>
  </si>
  <si>
    <t>RVS_(I)-4490914</t>
  </si>
  <si>
    <t>RVS_(III)-4491050</t>
  </si>
  <si>
    <t>RVS_(I)-4492814</t>
  </si>
  <si>
    <t>FWD_(III)-4492828</t>
  </si>
  <si>
    <t>FWD_(I)-4494009</t>
  </si>
  <si>
    <t>SCO4096-4494009</t>
  </si>
  <si>
    <t>FWD_(I)-4498114</t>
  </si>
  <si>
    <t>RVS_(I)-4502810</t>
  </si>
  <si>
    <t>FWD_(I)-4505450</t>
  </si>
  <si>
    <t>FWD_(I)-4507126</t>
  </si>
  <si>
    <t>FWD_(I)-4508513</t>
  </si>
  <si>
    <t>RVS_(III)-4511704</t>
  </si>
  <si>
    <t>RVS_(I)-4515139</t>
  </si>
  <si>
    <t>SCO4114-4515138</t>
  </si>
  <si>
    <t>FWD_(I)-4515751</t>
  </si>
  <si>
    <t>RVS_(III)-4524527</t>
  </si>
  <si>
    <t>FWD_(I)-4524781</t>
  </si>
  <si>
    <t>FWD_(I)-4530415</t>
  </si>
  <si>
    <t>SCOr13-4530415</t>
  </si>
  <si>
    <t>FWD_(II)-4530908</t>
  </si>
  <si>
    <t>FWD_(II)-4531829</t>
  </si>
  <si>
    <t>FWD_(II)-4532199</t>
  </si>
  <si>
    <t>FWD_(II)-4532253</t>
  </si>
  <si>
    <t>FWD_(II)-4534905</t>
  </si>
  <si>
    <t>RVS_(I)-4538796</t>
  </si>
  <si>
    <t>RVS_(I)-4545841</t>
  </si>
  <si>
    <t>FWD_(III)-4546047</t>
  </si>
  <si>
    <t>FWD_(I)-4547180</t>
  </si>
  <si>
    <t>RVS_(III)-4550071</t>
  </si>
  <si>
    <t>FWD_(I)-4551104</t>
  </si>
  <si>
    <t>RVS_(III)-4551717</t>
  </si>
  <si>
    <t>pstSr-4557895(rvs)</t>
  </si>
  <si>
    <t>RVS_(I)-4562290</t>
  </si>
  <si>
    <t>RVS_(I)-4574986</t>
  </si>
  <si>
    <t>glnRr-4577180(rvs)</t>
  </si>
  <si>
    <t>FWD_(I)-4578069</t>
  </si>
  <si>
    <t>FWD_(I)-4580774</t>
  </si>
  <si>
    <t>FWD_(I)-4582262</t>
  </si>
  <si>
    <t>FWD_(I)-4588574</t>
  </si>
  <si>
    <t>RVS_(III)-4588581</t>
  </si>
  <si>
    <t>FWD_(II)-4590561</t>
  </si>
  <si>
    <t>FWD_(II)-4591019</t>
  </si>
  <si>
    <t>FWD_(I)-4597385</t>
  </si>
  <si>
    <t>devABf-4598635(fwd)</t>
  </si>
  <si>
    <t>FWD_(III)-4606581</t>
  </si>
  <si>
    <t>RVS_(III)-4607264</t>
  </si>
  <si>
    <t>FWD_(I)-4607362</t>
  </si>
  <si>
    <t>FWD_(I)-4608516</t>
  </si>
  <si>
    <t>FWD_(II)-4608527</t>
  </si>
  <si>
    <t>FWD_(I)-4614619</t>
  </si>
  <si>
    <t>RVS_(I)-4615970</t>
  </si>
  <si>
    <t>FWD_(I)-4618020</t>
  </si>
  <si>
    <t>FWD_(I)-4625942</t>
  </si>
  <si>
    <t>FWD_(II)-4626220</t>
  </si>
  <si>
    <t>RVS_(II)-4631877</t>
  </si>
  <si>
    <t>phoUr-4633055(rvs)</t>
  </si>
  <si>
    <t>phoRPf-4633201(fwd)</t>
  </si>
  <si>
    <t>FWD_(I)-4636721</t>
  </si>
  <si>
    <t>RVS_(III)-4637493</t>
  </si>
  <si>
    <t>FWD_(I)-4639322</t>
  </si>
  <si>
    <t>RVS_(II)-4652565</t>
  </si>
  <si>
    <t>RVS_(III)-4662953</t>
  </si>
  <si>
    <t>RVS_(III)-4666470</t>
  </si>
  <si>
    <t>FWD_(I)-4667076</t>
  </si>
  <si>
    <t>FWD_(I)-4668591</t>
  </si>
  <si>
    <t>FWD_(II)-4670132</t>
  </si>
  <si>
    <t>FWD_(I)-4674581</t>
  </si>
  <si>
    <t>RVS_(III)-4675330</t>
  </si>
  <si>
    <t>RVS_(I)-4693489</t>
  </si>
  <si>
    <t>RVS_(I)-4693507</t>
  </si>
  <si>
    <t>FWD_(I)-4695458</t>
  </si>
  <si>
    <t>SCO4281-4695457</t>
  </si>
  <si>
    <t>FWD_(I)-4697268</t>
  </si>
  <si>
    <t>FWD_(I)-4704546</t>
  </si>
  <si>
    <t>FWD_(I)-4708375</t>
  </si>
  <si>
    <t>groEL2f-4710964(fwd)</t>
  </si>
  <si>
    <t>SCO4296-4710964</t>
  </si>
  <si>
    <t>RVS_(I)-4717144</t>
  </si>
  <si>
    <t>RVS_(I)-4718223</t>
  </si>
  <si>
    <t>FWD_(III)-4722391</t>
  </si>
  <si>
    <t>FWD_(I)-4729584</t>
  </si>
  <si>
    <t>RVS_(III)-4731460</t>
  </si>
  <si>
    <t>RVS_(I)-4734674</t>
  </si>
  <si>
    <t>RVS_(III)-4741368</t>
  </si>
  <si>
    <t>FWD_(I)-4741580</t>
  </si>
  <si>
    <t>RVS_(I)-4748437</t>
  </si>
  <si>
    <t>RVS_(III)-4748797</t>
  </si>
  <si>
    <t>SCO4333-4748796</t>
  </si>
  <si>
    <t>RVS_(I)-4750672</t>
  </si>
  <si>
    <t>FWD_(I)-4755170</t>
  </si>
  <si>
    <t>FWD_(II)-4757053</t>
  </si>
  <si>
    <t>FWD_(II)-4758456</t>
  </si>
  <si>
    <t>RVS_(III)-4766981</t>
  </si>
  <si>
    <t>FWD_(III)-4767683</t>
  </si>
  <si>
    <t>RVS_(I)-4769659</t>
  </si>
  <si>
    <t>RVS_(I)-4779348</t>
  </si>
  <si>
    <t>SCO4366-4779347</t>
  </si>
  <si>
    <t>RVS_(III)-4785385</t>
  </si>
  <si>
    <t>RVS_(III)-4786455</t>
  </si>
  <si>
    <t>RVS_(III)-4805790</t>
  </si>
  <si>
    <t>FWD_(III)-4806880</t>
  </si>
  <si>
    <t>FWD_(III)-4810778</t>
  </si>
  <si>
    <t>FWD_(I)-4811627</t>
  </si>
  <si>
    <t>RVS_(I)-4811828</t>
  </si>
  <si>
    <t>RVS_(III)-4821085</t>
  </si>
  <si>
    <t>RVS_(I)-4828004</t>
  </si>
  <si>
    <t>RVS_(I)-4828046</t>
  </si>
  <si>
    <t>RVS_(I)-4828093</t>
  </si>
  <si>
    <t>FWD_(III)-4830456</t>
  </si>
  <si>
    <t>afsSr-4842717(rvs)</t>
  </si>
  <si>
    <t>FWD_(III)-4847949</t>
  </si>
  <si>
    <t>RVS_(I)-4858236</t>
  </si>
  <si>
    <t>RVS_(I)-4859677</t>
  </si>
  <si>
    <t>FWD_(I)-4862394</t>
  </si>
  <si>
    <t>FWD_(I)-4862621</t>
  </si>
  <si>
    <t>FWD_(III)-4863597</t>
  </si>
  <si>
    <t>SCO4441-4863597</t>
  </si>
  <si>
    <t>FWD_(I)-4864623</t>
  </si>
  <si>
    <t>FWD_(I)-4869075</t>
  </si>
  <si>
    <t>RVS_(I)-4886753</t>
  </si>
  <si>
    <t>SCO4468-4886752</t>
  </si>
  <si>
    <t>RVS_(I)-4886857</t>
  </si>
  <si>
    <t>FWD_(I)-4886912</t>
  </si>
  <si>
    <t>FWD_(I)-4889130</t>
  </si>
  <si>
    <t>RVS_(I)-4893835</t>
  </si>
  <si>
    <t>RVS_(I)-4909579</t>
  </si>
  <si>
    <t>FWD_(III)-4909614</t>
  </si>
  <si>
    <t>FWD_(I)-4912005</t>
  </si>
  <si>
    <t>FWD_(I)-4915902</t>
  </si>
  <si>
    <t>FWD_(I)-4916377</t>
  </si>
  <si>
    <t>FWD_(I)-4917934</t>
  </si>
  <si>
    <t>FWD_(I)-4922615</t>
  </si>
  <si>
    <t>RVS_(I)-4926108</t>
  </si>
  <si>
    <t>SCO4505-4926107</t>
  </si>
  <si>
    <t>RVS_(I)-4926246</t>
  </si>
  <si>
    <t>RVS_(I)-4933623</t>
  </si>
  <si>
    <t>FWD_(I)-4933735</t>
  </si>
  <si>
    <t>RVS_(II)-4936689</t>
  </si>
  <si>
    <t>RVS_(I)-4943457</t>
  </si>
  <si>
    <t>FWD_(I)-4943532</t>
  </si>
  <si>
    <t>RVS_(I)-4945437</t>
  </si>
  <si>
    <t>FWD_(III)-4949084</t>
  </si>
  <si>
    <t>FWD_(I)-4960034</t>
  </si>
  <si>
    <t>RVS_(III)-4960485</t>
  </si>
  <si>
    <t>FWD_(I)-4960539</t>
  </si>
  <si>
    <t>FWD_(I)-4961638</t>
  </si>
  <si>
    <t>FWD_(III)-4967883</t>
  </si>
  <si>
    <t>FWD_(I)-4980142</t>
  </si>
  <si>
    <t>RVS_(I)-4984794</t>
  </si>
  <si>
    <t>RVS_(II)-4992161</t>
  </si>
  <si>
    <t>RVS_(III)-4997196</t>
  </si>
  <si>
    <t>FWD_(III)-4997331</t>
  </si>
  <si>
    <t>FWD_(I)-5004849</t>
  </si>
  <si>
    <t>FWD_(I)-5006077</t>
  </si>
  <si>
    <t>FWD_(I)-5006125</t>
  </si>
  <si>
    <t>FWD_(I)-5010216</t>
  </si>
  <si>
    <t>RVS_(III)-5015369</t>
  </si>
  <si>
    <t>RVS_(I)-5019530</t>
  </si>
  <si>
    <t>RVS_(III)-5020447</t>
  </si>
  <si>
    <t>RVS_(III)-5031250</t>
  </si>
  <si>
    <t>FWD_(III)-5033866</t>
  </si>
  <si>
    <t>RVS_(I)-5037275</t>
  </si>
  <si>
    <t>FWD_(I)-5037333</t>
  </si>
  <si>
    <t>FWD_(I)-5038463</t>
  </si>
  <si>
    <t>FWD_(II)-5038552</t>
  </si>
  <si>
    <t>FWD_(I)-5043145</t>
  </si>
  <si>
    <t>FWD_(I)-5054804</t>
  </si>
  <si>
    <t>RVS_(I)-5055174</t>
  </si>
  <si>
    <t>FWD_(II)-5055790</t>
  </si>
  <si>
    <t>FWD_(I)-5057877</t>
  </si>
  <si>
    <t>RVS_(I)-5059682</t>
  </si>
  <si>
    <t>FWD_(I)-5061312</t>
  </si>
  <si>
    <t>FWD_(II)-5061363</t>
  </si>
  <si>
    <t>FWD_(II)-5061560</t>
  </si>
  <si>
    <t>RVS_(I)-5070976</t>
  </si>
  <si>
    <t>FWD_(I)-5071138</t>
  </si>
  <si>
    <t>SCO4646-5071138</t>
  </si>
  <si>
    <t>FWD_(I)-5071207</t>
  </si>
  <si>
    <t>rplKf-5072787(fwd)</t>
  </si>
  <si>
    <t>FWD_(I)-5075190</t>
  </si>
  <si>
    <t>rplJLf-5076201(fwd)</t>
  </si>
  <si>
    <t>SCO4652-5076200</t>
  </si>
  <si>
    <t>FWD_(I)-5077716</t>
  </si>
  <si>
    <t>FWD_(I)-5077768</t>
  </si>
  <si>
    <t>FWD_(I)-5088759</t>
  </si>
  <si>
    <t>RVS_(I)-5089832</t>
  </si>
  <si>
    <t>tuf1f-5092005(fwd)</t>
  </si>
  <si>
    <t>FWD_(III)-5099208</t>
  </si>
  <si>
    <t>RVS_(III)-5106711</t>
  </si>
  <si>
    <t>FWD_(I)-5108124</t>
  </si>
  <si>
    <t>FWD_(I)-5113588</t>
  </si>
  <si>
    <t>RVS_(I)-5117024</t>
  </si>
  <si>
    <t>RVS_(I)-5117056</t>
  </si>
  <si>
    <t>RVS_(III)-5123093</t>
  </si>
  <si>
    <t>RVS_(III)-5123876</t>
  </si>
  <si>
    <t>FWD_(I)-5127282</t>
  </si>
  <si>
    <t>FWD_(II)-5138714</t>
  </si>
  <si>
    <t>FWD_(II)-5141213</t>
  </si>
  <si>
    <t>FWD_(I)-5142279</t>
  </si>
  <si>
    <t>FWD_(I)-5148552</t>
  </si>
  <si>
    <t>FWD_(I)-5153334</t>
  </si>
  <si>
    <t>FWD_(I)-5158505</t>
  </si>
  <si>
    <t>FWD_(I)-5161069</t>
  </si>
  <si>
    <t>FWD_(I)-5168215</t>
  </si>
  <si>
    <t>groESL1f-5172612(fwd)</t>
  </si>
  <si>
    <t>RVS_(I)-5172749</t>
  </si>
  <si>
    <t>FWD_(III)-5179389</t>
  </si>
  <si>
    <t>whiDr-5179430(rvs)</t>
  </si>
  <si>
    <t>FWD_(I)-5180479</t>
  </si>
  <si>
    <t>FWD_(II)-5180619</t>
  </si>
  <si>
    <t>FWD_(I)-5181314</t>
  </si>
  <si>
    <t>FWD_(I)-5182963</t>
  </si>
  <si>
    <t>FWD_(I)-5184400</t>
  </si>
  <si>
    <t>SCO4772-5184400</t>
  </si>
  <si>
    <t>FWD_(I)-5189066</t>
  </si>
  <si>
    <t>FWD_(III)-5191354</t>
  </si>
  <si>
    <t>FWD_(I)-5194479</t>
  </si>
  <si>
    <t>FWD_(I)-5197629</t>
  </si>
  <si>
    <t>RVS_(I)-5204414</t>
  </si>
  <si>
    <t>RVS_(I)-5204983</t>
  </si>
  <si>
    <t>SCO4784-5204982</t>
  </si>
  <si>
    <t>FWD_(I)-5205131</t>
  </si>
  <si>
    <t>RVS_(I)-5211923</t>
  </si>
  <si>
    <t>FWD_(I)-5212113</t>
  </si>
  <si>
    <t>FWD_(III)-5218621</t>
  </si>
  <si>
    <t>RVS_(I)-5222949</t>
  </si>
  <si>
    <t>FWD_(I)-5224380</t>
  </si>
  <si>
    <t>FWD_(I)-5224391</t>
  </si>
  <si>
    <t>FWD_(III)-5234881</t>
  </si>
  <si>
    <t>RVS_(I)-5249681</t>
  </si>
  <si>
    <t>RVS_(III)-5253001</t>
  </si>
  <si>
    <t>RVS_(III)-5255433</t>
  </si>
  <si>
    <t>FWD_(III)-5255564</t>
  </si>
  <si>
    <t>FWD_(I)-5257257</t>
  </si>
  <si>
    <t>RVS_(I)-5261304</t>
  </si>
  <si>
    <t>FWD_(I)-5271525</t>
  </si>
  <si>
    <t>FWD_(I)-5272674</t>
  </si>
  <si>
    <t>FWD_(I)-5279853</t>
  </si>
  <si>
    <t>RVS_(III)-5280028</t>
  </si>
  <si>
    <t>RVS_(I)-5288697</t>
  </si>
  <si>
    <t>FWD_(III)-5288818</t>
  </si>
  <si>
    <t>RVS_(III)-5303473</t>
  </si>
  <si>
    <t>FWD_(I)-5303491</t>
  </si>
  <si>
    <t>FWD_(I)-5303704</t>
  </si>
  <si>
    <t>FWD_(I)-5310555</t>
  </si>
  <si>
    <t>FWD_(II)-5315450</t>
  </si>
  <si>
    <t>FWD_(I)-5315640</t>
  </si>
  <si>
    <t>FWD_(III)-5319336</t>
  </si>
  <si>
    <t>RVS_(I)-5330841</t>
  </si>
  <si>
    <t>RVS_(I)-5336592</t>
  </si>
  <si>
    <t>RVS_(I)-5337184</t>
  </si>
  <si>
    <t>afsQr-5340202(rvs)</t>
  </si>
  <si>
    <t>FWD_(I)-5340374</t>
  </si>
  <si>
    <t>FWD_(I)-5346245</t>
  </si>
  <si>
    <t>FWD_(I)-5352573</t>
  </si>
  <si>
    <t>FWD_(II)-5354161</t>
  </si>
  <si>
    <t>FWD_(I)-5354193</t>
  </si>
  <si>
    <t>SCO4920-5354193</t>
  </si>
  <si>
    <t>RVS_(I)-5357079</t>
  </si>
  <si>
    <t>SCO4921-5357078</t>
  </si>
  <si>
    <t>RVS_(III)-5357210</t>
  </si>
  <si>
    <t>RVS_(I)-5358663</t>
  </si>
  <si>
    <t>FWD_(III)-5364676</t>
  </si>
  <si>
    <t>RVS_(III)-5368023</t>
  </si>
  <si>
    <t>FWD_(I)-5368406</t>
  </si>
  <si>
    <t>FWD_(I)-5368512</t>
  </si>
  <si>
    <t>FWD_(I)-5368621</t>
  </si>
  <si>
    <t>RVS_(III)-5378731</t>
  </si>
  <si>
    <t>FWD_(I)-5381058</t>
  </si>
  <si>
    <t>SCO4947-5381058</t>
  </si>
  <si>
    <t>FWD_(III)-5391976</t>
  </si>
  <si>
    <t>RVS_(III)-5393751</t>
  </si>
  <si>
    <t>FWD_(I)-5393846</t>
  </si>
  <si>
    <t>FWD_(III)-5396674</t>
  </si>
  <si>
    <t>FWD_(I)-5397988</t>
  </si>
  <si>
    <t>RVS_(III)-5400600</t>
  </si>
  <si>
    <t>RVS_(I)-5401166</t>
  </si>
  <si>
    <t>FWD_(III)-5401181</t>
  </si>
  <si>
    <t>FWD_(I)-5405872</t>
  </si>
  <si>
    <t>RVS_(I)-5416002</t>
  </si>
  <si>
    <t>SCO4978-5416001</t>
  </si>
  <si>
    <t>RVS_(I)-5416064</t>
  </si>
  <si>
    <t>FWD_(I)-5431032</t>
  </si>
  <si>
    <t>RVS_(I)-5436351</t>
  </si>
  <si>
    <t>RVS_(III)-5436449</t>
  </si>
  <si>
    <t>FWD_(I)-5441939</t>
  </si>
  <si>
    <t>RVS_(I)-5455883</t>
  </si>
  <si>
    <t>FWD_(III)-5462581</t>
  </si>
  <si>
    <t>RVS_(III)-5463125</t>
  </si>
  <si>
    <t>FWD_(I)-5464197</t>
  </si>
  <si>
    <t>FWD_(I)-5464551</t>
  </si>
  <si>
    <t>SCO5029-5464551</t>
  </si>
  <si>
    <t>FWD_(III)-5465595</t>
  </si>
  <si>
    <t>ahpCDr-5468492(rvs)</t>
  </si>
  <si>
    <t>FWD_(III)-5468546</t>
  </si>
  <si>
    <t>RVS_(I)-5474641</t>
  </si>
  <si>
    <t>RVS_(I)-5479784</t>
  </si>
  <si>
    <t>RVS_(III)-5479814</t>
  </si>
  <si>
    <t>RVS_(I)-5482010</t>
  </si>
  <si>
    <t>RVS_(I)-5485482</t>
  </si>
  <si>
    <t>RVS_(I)-5485635</t>
  </si>
  <si>
    <t>FWD_(III)-5485654</t>
  </si>
  <si>
    <t>FWD_(III)-5488235</t>
  </si>
  <si>
    <t>RVS_(III)-5495898</t>
  </si>
  <si>
    <t>FWD_(I)-5497994</t>
  </si>
  <si>
    <t>FWD_(II)-5499055</t>
  </si>
  <si>
    <t>RVS_(III)-5500409</t>
  </si>
  <si>
    <t>FWD_(III)-5500543</t>
  </si>
  <si>
    <t>FWD_(I)-5519054</t>
  </si>
  <si>
    <t>actII-1r-5524014(rvs)</t>
  </si>
  <si>
    <t>actII-orf4f-5528063(fwd)</t>
  </si>
  <si>
    <t>RVS_(I)-5528519</t>
  </si>
  <si>
    <t>FWD_(III)-5540983</t>
  </si>
  <si>
    <t>FWD_(I)-5542131</t>
  </si>
  <si>
    <t>SCO5101-5542131</t>
  </si>
  <si>
    <t>FWD_(III)-5554455</t>
  </si>
  <si>
    <t>FWD_(I)-5556919</t>
  </si>
  <si>
    <t>RVS_(III)-5572343</t>
  </si>
  <si>
    <t>FWD_(I)-5574581</t>
  </si>
  <si>
    <t>FWD_(III)-5582817</t>
  </si>
  <si>
    <t>FWD_(III)-5587645</t>
  </si>
  <si>
    <t>RVS_(II)-5590240</t>
  </si>
  <si>
    <t>FWD_(I)-5592362</t>
  </si>
  <si>
    <t>SCO5145-5592361</t>
  </si>
  <si>
    <t>FWD_(I)-5593465</t>
  </si>
  <si>
    <t>SCO5147-5593465</t>
  </si>
  <si>
    <t>FWD_(I)-5593587</t>
  </si>
  <si>
    <t>RVS_(I)-5600210</t>
  </si>
  <si>
    <t>RVS_(III)-5605296</t>
  </si>
  <si>
    <t>FWD_(I)-5607428</t>
  </si>
  <si>
    <t>FWD_(III)-5609278</t>
  </si>
  <si>
    <t>RVS_(III)-5610122</t>
  </si>
  <si>
    <t>RVS_(I)-5615316</t>
  </si>
  <si>
    <t>RVS_(I)-5617120</t>
  </si>
  <si>
    <t>RVS_(III)-5618321</t>
  </si>
  <si>
    <t>FWD_(I)-5619282</t>
  </si>
  <si>
    <t>FWD_(III)-5621407</t>
  </si>
  <si>
    <t>FWD_(III)-5626385</t>
  </si>
  <si>
    <t>SCO5178-5626387</t>
  </si>
  <si>
    <t>RVS_(III)-5634748</t>
  </si>
  <si>
    <t>FWD_(I)-5641824</t>
  </si>
  <si>
    <t>RVS_(III)-5644726</t>
  </si>
  <si>
    <t>FWD_(I)-5647134</t>
  </si>
  <si>
    <t>SCO5189-5647134</t>
  </si>
  <si>
    <t>FWD_(I)-5647184</t>
  </si>
  <si>
    <t>RVS_(I)-5650047</t>
  </si>
  <si>
    <t>FWD_(I)-5652116</t>
  </si>
  <si>
    <t>FWD_(III)-5657544</t>
  </si>
  <si>
    <t>SCO5200-5657544</t>
  </si>
  <si>
    <t>RVS_(I)-5657574</t>
  </si>
  <si>
    <t>RVS_(III)-5657635</t>
  </si>
  <si>
    <t>FWD_(III)-5659353</t>
  </si>
  <si>
    <t>FWD_(II)-5659650</t>
  </si>
  <si>
    <t>FWD_(I)-5664553</t>
  </si>
  <si>
    <t>FWD_(I)-5664843</t>
  </si>
  <si>
    <t>FWD_(I)-5664876</t>
  </si>
  <si>
    <t>RVS_(I)-5666899</t>
  </si>
  <si>
    <t>catRr-5667360(rvs)</t>
  </si>
  <si>
    <t>catRr-5667430(rvs)</t>
  </si>
  <si>
    <t>FWD_(I)-5673488</t>
  </si>
  <si>
    <t>sigRf-5675003(fwd)</t>
  </si>
  <si>
    <t>sigRf-5675178(fwd)</t>
  </si>
  <si>
    <t>FWD_(II)-5675764</t>
  </si>
  <si>
    <t>FWD_(I)-5676317</t>
  </si>
  <si>
    <t>SCO5218-5676317</t>
  </si>
  <si>
    <t>nrdABSr-5688405(rvs)</t>
  </si>
  <si>
    <t>RVS_(III)-5692295</t>
  </si>
  <si>
    <t>FWD_(III)-5699726</t>
  </si>
  <si>
    <t>RVS_(I)-5702285</t>
  </si>
  <si>
    <t>RVS_(III)-5703402</t>
  </si>
  <si>
    <t>FWD_(III)-5703529</t>
  </si>
  <si>
    <t>RVS_(I)-5706015 *</t>
  </si>
  <si>
    <t>ushY-ushX-sigHr-5706016(rvs)</t>
  </si>
  <si>
    <t>RVS_(III)-5709379</t>
  </si>
  <si>
    <t>FWD_(III)-5709572</t>
  </si>
  <si>
    <t>FWD_(I)-5713933</t>
  </si>
  <si>
    <t>RVS_(I)-5714688</t>
  </si>
  <si>
    <t>RVS_(I)-5725710</t>
  </si>
  <si>
    <t>FWD_(III)-5727136</t>
  </si>
  <si>
    <t>RVS_(III)-5727184</t>
  </si>
  <si>
    <t>RVS_(III)-5753715</t>
  </si>
  <si>
    <t>RVS_(III)-5769625</t>
  </si>
  <si>
    <t>RVS_(I)-5779338</t>
  </si>
  <si>
    <t>FWD_(III)-5788465</t>
  </si>
  <si>
    <t>FWD_(III)-5790803</t>
  </si>
  <si>
    <t>FWD_(I)-5796340</t>
  </si>
  <si>
    <t>RVS_(III)-5797661</t>
  </si>
  <si>
    <t>FWD_(III)-5798773</t>
  </si>
  <si>
    <t>RVS_(I)-5798855</t>
  </si>
  <si>
    <t>FWD_(III)-5805822</t>
  </si>
  <si>
    <t>FWD_(I)-5807011</t>
  </si>
  <si>
    <t>RVS_(I)-5809893</t>
  </si>
  <si>
    <t>RVS_(I)-5814864</t>
  </si>
  <si>
    <t>FWD_(I)-5818165</t>
  </si>
  <si>
    <t>RVS_(III)-5818829</t>
  </si>
  <si>
    <t>FWD_(I)-5818975</t>
  </si>
  <si>
    <t>FWD_(I)-5819600</t>
  </si>
  <si>
    <t>FWD_(II)-5822182</t>
  </si>
  <si>
    <t>FWD_(I)-5824728</t>
  </si>
  <si>
    <t>RVS_(I)-5825840</t>
  </si>
  <si>
    <t>FWD_(I)-5825846</t>
  </si>
  <si>
    <t>FWD_(I)-5828646</t>
  </si>
  <si>
    <t>FWD_(I)-5829950</t>
  </si>
  <si>
    <t>FWD_(I)-5833774</t>
  </si>
  <si>
    <t>FWD_(I)-5835114</t>
  </si>
  <si>
    <t>FWD_(II)-5835134</t>
  </si>
  <si>
    <t>FWD_(I)-5835174</t>
  </si>
  <si>
    <t>FWD_(I)-5836644</t>
  </si>
  <si>
    <t>FWD_(III)-5836731</t>
  </si>
  <si>
    <t>FWD_(I)-5844225</t>
  </si>
  <si>
    <t>SCO5374-5844225</t>
  </si>
  <si>
    <t>RVS_(III)-5850687</t>
  </si>
  <si>
    <t>FWD_(I)-5854579</t>
  </si>
  <si>
    <t>FWD_(III)-5860119</t>
  </si>
  <si>
    <t>RVS_(I)-5862681</t>
  </si>
  <si>
    <t>RVS_(I)-5864546</t>
  </si>
  <si>
    <t>RVS_(I)-5865636</t>
  </si>
  <si>
    <t>RVS_(III)-5869991</t>
  </si>
  <si>
    <t>FWD_(III)-5870326</t>
  </si>
  <si>
    <t>RVS_(III)-5870466</t>
  </si>
  <si>
    <t>FWD_(I)-5874456</t>
  </si>
  <si>
    <t>RVS_(I)-5877969</t>
  </si>
  <si>
    <t>RVS_(II)-5882924</t>
  </si>
  <si>
    <t>FWD_(I)-5883321</t>
  </si>
  <si>
    <t>FWD_(I)-5883756</t>
  </si>
  <si>
    <t>FWD_(I)-5888395</t>
  </si>
  <si>
    <t>RVS_(I)-5892590</t>
  </si>
  <si>
    <t>RVS_(I)-5894894</t>
  </si>
  <si>
    <t>RVS_(III)-5897827</t>
  </si>
  <si>
    <t>FWD_(III)-5897905</t>
  </si>
  <si>
    <t>RVS_(III)-5904394</t>
  </si>
  <si>
    <t>RVS_(I)-5909692</t>
  </si>
  <si>
    <t>RVS_(I)-5912259</t>
  </si>
  <si>
    <t>FWD_(I)-5922470</t>
  </si>
  <si>
    <t>FWD_(I)-5940590</t>
  </si>
  <si>
    <t>RVS_(III)-5952014</t>
  </si>
  <si>
    <t>RVS_(I)-5959117</t>
  </si>
  <si>
    <t>FWD_(III)-5959223</t>
  </si>
  <si>
    <t>FWD_(I)-5960950</t>
  </si>
  <si>
    <t>FWD_(III)-5961978</t>
  </si>
  <si>
    <t>FWD_(I)-5964956</t>
  </si>
  <si>
    <t>RVS_(I)-5965135</t>
  </si>
  <si>
    <t>FWD_(I)-5971925</t>
  </si>
  <si>
    <t>RVS_(I)-5973863</t>
  </si>
  <si>
    <t>FWD_(I)-5973921</t>
  </si>
  <si>
    <t>FWD_(I)-5976351</t>
  </si>
  <si>
    <t>FWD_(I)-5981029</t>
  </si>
  <si>
    <t>FWD_(I)-5984729</t>
  </si>
  <si>
    <t>FWD_(III)-5988476</t>
  </si>
  <si>
    <t>FWD_(III)-5991461</t>
  </si>
  <si>
    <t>FWD_(I)-5995757</t>
  </si>
  <si>
    <t>FWD_(III)-5999456</t>
  </si>
  <si>
    <t>FWD_(I)-6002908</t>
  </si>
  <si>
    <t>FWD_(I)-6005616</t>
  </si>
  <si>
    <t>FWD_(I)-6006754</t>
  </si>
  <si>
    <t>FWD_(I)-6010146</t>
  </si>
  <si>
    <t>FWD_(I)-6012688</t>
  </si>
  <si>
    <t>FWD_(I)-6014903</t>
  </si>
  <si>
    <t>FWD_(I)-6016406</t>
  </si>
  <si>
    <t>FWD_(I)-6016462</t>
  </si>
  <si>
    <t>FWD_(I)-6023430</t>
  </si>
  <si>
    <t>FWD_(I)-6025338</t>
  </si>
  <si>
    <t>SCO5530-6025338</t>
  </si>
  <si>
    <t>FWD_(I)-6031665</t>
  </si>
  <si>
    <t>SCO5535-6031665</t>
  </si>
  <si>
    <t>RVS_(III)-6035868</t>
  </si>
  <si>
    <t>RVS_(I)-6038799</t>
  </si>
  <si>
    <t>FWD_(I)-6040177</t>
  </si>
  <si>
    <t>FWD_(I)-6045079</t>
  </si>
  <si>
    <t>FWD_(I)-6045445</t>
  </si>
  <si>
    <t>FWD_(I)-6048321</t>
  </si>
  <si>
    <t>FWD_(III)-6049064</t>
  </si>
  <si>
    <t>FWD_(II)-6049171</t>
  </si>
  <si>
    <t>FWD_(II)-6049510</t>
  </si>
  <si>
    <t>FWD_(II)-6049542</t>
  </si>
  <si>
    <t>FWD_(III)-6051887</t>
  </si>
  <si>
    <t>FWD_(III)-6054327</t>
  </si>
  <si>
    <t>FWD_(I)-6054328</t>
  </si>
  <si>
    <t>RVS_(II)-6056372</t>
  </si>
  <si>
    <t>FWD_(I)-6056430</t>
  </si>
  <si>
    <t>RVS_(III)-6056664</t>
  </si>
  <si>
    <t>RVS_(II)-6059941</t>
  </si>
  <si>
    <t>RVS_(III)-6060122</t>
  </si>
  <si>
    <t>RVS_(I)-6062375</t>
  </si>
  <si>
    <t>RVS_(I)-6062403</t>
  </si>
  <si>
    <t>FWD_(III)-6069055</t>
  </si>
  <si>
    <t>FWD_(II)-6069394</t>
  </si>
  <si>
    <t>RVS_(I)-6072169</t>
  </si>
  <si>
    <t>FWD_(I)-6074179</t>
  </si>
  <si>
    <t>FWD_(I)-6081765</t>
  </si>
  <si>
    <t>RVS_(I)-6083948</t>
  </si>
  <si>
    <t>FWD_(I)-6084061</t>
  </si>
  <si>
    <t>FWD_(III)-6090346</t>
  </si>
  <si>
    <t>RVS_(III)-6095750</t>
  </si>
  <si>
    <t>FWD_(I)-6096063</t>
  </si>
  <si>
    <t>FWD_(I)-6096339</t>
  </si>
  <si>
    <t>FWD_(I)-6097062</t>
  </si>
  <si>
    <t>FWD_(I)-6099368</t>
  </si>
  <si>
    <t>FWD_(I)-6101525</t>
  </si>
  <si>
    <t>FWD_(I)-6104083</t>
  </si>
  <si>
    <t>FWD_(I)-6108716</t>
  </si>
  <si>
    <t>RVS_(I)-6109957</t>
  </si>
  <si>
    <t>RVS_(I)-6110690</t>
  </si>
  <si>
    <t>FWD_(I)-6111063</t>
  </si>
  <si>
    <t>RVS_(I)-6111563</t>
  </si>
  <si>
    <t>RVS_(I)-6117503</t>
  </si>
  <si>
    <t>RVS_(I)-6118370</t>
  </si>
  <si>
    <t>FWD_(I)-6121990</t>
  </si>
  <si>
    <t>rpsB-tsff-6123332(fwd)</t>
  </si>
  <si>
    <t>FWD_(II)-6124590</t>
  </si>
  <si>
    <t>FWD_(I)-6125400</t>
  </si>
  <si>
    <t>FWD_(II)-6127169</t>
  </si>
  <si>
    <t>FWD_(I)-6131201</t>
  </si>
  <si>
    <t>RVS_(III)-6132956</t>
  </si>
  <si>
    <t>RVS_(III)-6137095</t>
  </si>
  <si>
    <t>FWD_(II)-6137987</t>
  </si>
  <si>
    <t>FWD_(III)-6139816</t>
  </si>
  <si>
    <t>FWD_(II)-6139890</t>
  </si>
  <si>
    <t>FWD_(III)-6140654</t>
  </si>
  <si>
    <t>FWD_(I)-6140844</t>
  </si>
  <si>
    <t>FWD_(I)-6143016</t>
  </si>
  <si>
    <t>RVS_(III)-6151577</t>
  </si>
  <si>
    <t>FWD_(III)-6156094</t>
  </si>
  <si>
    <t>FWD_(I)-6162748</t>
  </si>
  <si>
    <t>RVS_(I)-6170573</t>
  </si>
  <si>
    <t>RVS_(I)-6176414</t>
  </si>
  <si>
    <t>FWD_(I)-6186588</t>
  </si>
  <si>
    <t>RVS_(I)-6201763</t>
  </si>
  <si>
    <t>FWD_(III)-6201820</t>
  </si>
  <si>
    <t>FWD_(I)-6203922</t>
  </si>
  <si>
    <t>FWD_(III)-6206617</t>
  </si>
  <si>
    <t>FWD_(I)-6214288</t>
  </si>
  <si>
    <t>FWD_(I)-6216001</t>
  </si>
  <si>
    <t>FWD_(I)-6216281</t>
  </si>
  <si>
    <t>RVS_(I)-6221570</t>
  </si>
  <si>
    <t>RVS_(III)-6236874</t>
  </si>
  <si>
    <t>FWD_(I)-6238638</t>
  </si>
  <si>
    <t>bldBr-6244273(rvs)</t>
  </si>
  <si>
    <t>FWD_(III)-6244412</t>
  </si>
  <si>
    <t>FWD_(I)-6257499</t>
  </si>
  <si>
    <t>FWD_(I)-6259061</t>
  </si>
  <si>
    <t>FWD_(I)-6259581</t>
  </si>
  <si>
    <t>RVS_(I)-6265644</t>
  </si>
  <si>
    <t>SCO5742-6265643</t>
  </si>
  <si>
    <t>FWD_(I)-6265755</t>
  </si>
  <si>
    <t>FWD_(III)-6269574</t>
  </si>
  <si>
    <t>FWD_(II)-6269747</t>
  </si>
  <si>
    <t>FWD_(II)-6270231</t>
  </si>
  <si>
    <t>FWD_(II)-6271522</t>
  </si>
  <si>
    <t>FWD_(II)-6271576</t>
  </si>
  <si>
    <t>FWD_(II)-6273145</t>
  </si>
  <si>
    <t>FWD_(II)-6273154</t>
  </si>
  <si>
    <t>FWD_(II)-6274229</t>
  </si>
  <si>
    <t>FWD_(I)-6275223</t>
  </si>
  <si>
    <t>FWD_(I)-6284967</t>
  </si>
  <si>
    <t>FWD_(I)-6285148</t>
  </si>
  <si>
    <t>FWD_(I)-6288885</t>
  </si>
  <si>
    <t>FWD_(I)-6290145</t>
  </si>
  <si>
    <t>FWD_(I)-6292172</t>
  </si>
  <si>
    <t>FWD_(I)-6293026</t>
  </si>
  <si>
    <t>FWD_(I)-6293618</t>
  </si>
  <si>
    <t>FWD_(I)-6304454</t>
  </si>
  <si>
    <t>FWD_(I)-6306450</t>
  </si>
  <si>
    <t>RVS_(I)-6310033</t>
  </si>
  <si>
    <t>RVS_(III)-6315599</t>
  </si>
  <si>
    <t>FWD_(I)-6321291</t>
  </si>
  <si>
    <t>FWD_(I)-6324453</t>
  </si>
  <si>
    <t>RVS_(I)-6327478</t>
  </si>
  <si>
    <t>FWD_(III)-6327656</t>
  </si>
  <si>
    <t>FWD_(I)-6329272</t>
  </si>
  <si>
    <t>RVS_(II)-6334530</t>
  </si>
  <si>
    <t>RVS_(III)-6338707</t>
  </si>
  <si>
    <t>FWD_(I)-6347731</t>
  </si>
  <si>
    <t>FWD_(I)-6353795</t>
  </si>
  <si>
    <t>FWD_(II)-6355153</t>
  </si>
  <si>
    <t>RVS_(I)-6355219</t>
  </si>
  <si>
    <t>FWD_(II)-6355467</t>
  </si>
  <si>
    <t>FWD_(I)-6356446</t>
  </si>
  <si>
    <t>SCO5812-6356446</t>
  </si>
  <si>
    <t>RVS_(I)-6358968</t>
  </si>
  <si>
    <t>hrdBf-6367510(fwd)</t>
  </si>
  <si>
    <t>RVS_(I)-6370603</t>
  </si>
  <si>
    <t>RVS_(I)-6370779</t>
  </si>
  <si>
    <t>FWD_(III)-6375779</t>
  </si>
  <si>
    <t>SCO5826-6375779</t>
  </si>
  <si>
    <t>RVS_(II)-6378311</t>
  </si>
  <si>
    <t>FWD_(II)-6384749</t>
  </si>
  <si>
    <t>RVS_(II)-6388921</t>
  </si>
  <si>
    <t>FWD_(II)-6389127</t>
  </si>
  <si>
    <t>FWD_(I)-6394529</t>
  </si>
  <si>
    <t>RVS_(I)-6394796</t>
  </si>
  <si>
    <t>FWD_(II)-6397754</t>
  </si>
  <si>
    <t>RVS_(II)-6412315</t>
  </si>
  <si>
    <t>RVS_(I)-6412514</t>
  </si>
  <si>
    <t>FWD_(I)-6412684</t>
  </si>
  <si>
    <t>RVS_(I)-6419080</t>
  </si>
  <si>
    <t>RVS_(III)-6419109</t>
  </si>
  <si>
    <t>FWD_(I)-6419234</t>
  </si>
  <si>
    <t>FWD_(II)-6421412</t>
  </si>
  <si>
    <t>FWD_(I)-6424274</t>
  </si>
  <si>
    <t>FWD_(III)-6426285</t>
  </si>
  <si>
    <t>FWD_(I)-6429608</t>
  </si>
  <si>
    <t>trkAr-6432313(rvs)</t>
  </si>
  <si>
    <t>FWD_(III)-6432601</t>
  </si>
  <si>
    <t>RVS_(I)-6438973</t>
  </si>
  <si>
    <t>FWD_(II)-6439043</t>
  </si>
  <si>
    <t>RVS_(I)-6482627</t>
  </si>
  <si>
    <t>SCO5914-6482626</t>
  </si>
  <si>
    <t>FWD_(I)-6484345</t>
  </si>
  <si>
    <t>FWD_(II)-6484699</t>
  </si>
  <si>
    <t>FWD_(I)-6486266</t>
  </si>
  <si>
    <t>RVS_(I)-6489798</t>
  </si>
  <si>
    <t>RVS_(I)-6489984</t>
  </si>
  <si>
    <t>RVS_(I)-6491282</t>
  </si>
  <si>
    <t>FWD_(II)-6500269</t>
  </si>
  <si>
    <t>FWD_(I)-6502819</t>
  </si>
  <si>
    <t>RVS_(I)-6514555</t>
  </si>
  <si>
    <t>FWD_(II)-6517292</t>
  </si>
  <si>
    <t>FWD_(I)-6520509</t>
  </si>
  <si>
    <t>FWD_(III)-6539241</t>
  </si>
  <si>
    <t>FWD_(I)-6541450</t>
  </si>
  <si>
    <t>RVS_(I)-6563142</t>
  </si>
  <si>
    <t>FWD_(I)-6564778</t>
  </si>
  <si>
    <t>acoAf-6575153(fwd)</t>
  </si>
  <si>
    <t>FWD_(I)-6578132</t>
  </si>
  <si>
    <t>FWD_(II)-6578244</t>
  </si>
  <si>
    <t>FWD_(I)-6588177</t>
  </si>
  <si>
    <t>FWD_(II)-6589532</t>
  </si>
  <si>
    <t>RVS_(I)-6617995</t>
  </si>
  <si>
    <t>FWD_(I)-6620001</t>
  </si>
  <si>
    <t>FWD_(I)-6632494</t>
  </si>
  <si>
    <t>RVS_(I)-6646227</t>
  </si>
  <si>
    <t>FWD_(III)-6674122</t>
  </si>
  <si>
    <t>FWD_(I)-6674823</t>
  </si>
  <si>
    <t>FWD_(III)-6692588</t>
  </si>
  <si>
    <t>RVS_(I)-6702820</t>
  </si>
  <si>
    <t>RVS_(III)-6705005</t>
  </si>
  <si>
    <t>FWD_(I)-6706584</t>
  </si>
  <si>
    <t>FWD_(I)-6724307</t>
  </si>
  <si>
    <t>RVS_(II)-6725274</t>
  </si>
  <si>
    <t>RVS_(I)-6729121</t>
  </si>
  <si>
    <t>FWD_(II)-6740466</t>
  </si>
  <si>
    <t>RVS_(I)-6744800</t>
  </si>
  <si>
    <t>FWD_(I)-6748526</t>
  </si>
  <si>
    <t>FWD_(II)-6749509</t>
  </si>
  <si>
    <t>RVS_(I)-6753740</t>
  </si>
  <si>
    <t>FWD_(I)-6755074</t>
  </si>
  <si>
    <t>RVS_(III)-6760356</t>
  </si>
  <si>
    <t>RVS_(II)-6767401</t>
  </si>
  <si>
    <t>RVS_(I)-6771630</t>
  </si>
  <si>
    <t>FWD_(I)-6773663</t>
  </si>
  <si>
    <t>cwgf-6783842(fwd)</t>
  </si>
  <si>
    <t>RVS_(III)-6804137</t>
  </si>
  <si>
    <t>FWD_(II)-6822451</t>
  </si>
  <si>
    <t>RVS_(I)-6831956</t>
  </si>
  <si>
    <t>RVS_(I)-6860345</t>
  </si>
  <si>
    <t>FWD_(I)-6860882</t>
  </si>
  <si>
    <t>FWD_(II)-6863826</t>
  </si>
  <si>
    <t>FWD_(II)-6868293</t>
  </si>
  <si>
    <t>FWD_(III)-6869666</t>
  </si>
  <si>
    <t>FWD_(I)-6889567</t>
  </si>
  <si>
    <t>RVS_(I)-6891790</t>
  </si>
  <si>
    <t>RVS_(II)-6907331</t>
  </si>
  <si>
    <t>RVS_(III)-6942568</t>
  </si>
  <si>
    <t>SCO6282-6942568</t>
  </si>
  <si>
    <t>RVS_(III)-6972731</t>
  </si>
  <si>
    <t>FWD_(II)-6983615</t>
  </si>
  <si>
    <t>RVS_(I)-6987789</t>
  </si>
  <si>
    <t>RVS_(III)-6988322</t>
  </si>
  <si>
    <t>RVS_(II)-6990799</t>
  </si>
  <si>
    <t>FWD_(II)-6991231</t>
  </si>
  <si>
    <t>RVS_(I)-6994725</t>
  </si>
  <si>
    <t>FWD_(I)-7000969</t>
  </si>
  <si>
    <t>FWD_(II)-7018971</t>
  </si>
  <si>
    <t>FWD_(II)-7030354</t>
  </si>
  <si>
    <t>RVS_(I)-7034299</t>
  </si>
  <si>
    <t>RVS_(II)-7034396</t>
  </si>
  <si>
    <t>RVS_(II)-7036402</t>
  </si>
  <si>
    <t>FWD_(I)-7037644</t>
  </si>
  <si>
    <t>FWD_(II)-7040304</t>
  </si>
  <si>
    <t>RVS_(II)-7045562</t>
  </si>
  <si>
    <t>RVS_(II)-7046449</t>
  </si>
  <si>
    <t>FWD_(I)-7046588</t>
  </si>
  <si>
    <t>FWD_(II)-7047196</t>
  </si>
  <si>
    <t>FWD_(I)-7051508</t>
  </si>
  <si>
    <t>FWD_(III)-7060389</t>
  </si>
  <si>
    <t>RVS_(I)-7060982</t>
  </si>
  <si>
    <t>FWD_(III)-7063561</t>
  </si>
  <si>
    <t>FWD_(II)-7063621</t>
  </si>
  <si>
    <t>RVS_(I)-7065700</t>
  </si>
  <si>
    <t>FWD_(III)-7065757</t>
  </si>
  <si>
    <t>RVS_(I)-7069584</t>
  </si>
  <si>
    <t>RVS_(II)-7122905</t>
  </si>
  <si>
    <t>RVS_(I)-7141924</t>
  </si>
  <si>
    <t>FWD_(II)-7151586</t>
  </si>
  <si>
    <t>RVS_(I)-7157389</t>
  </si>
  <si>
    <t>RVS_(II)-7157475</t>
  </si>
  <si>
    <t>FWD_(II)-7166743</t>
  </si>
  <si>
    <t>FWD_(I)-7174943</t>
  </si>
  <si>
    <t>FWD_(I)-7209840</t>
  </si>
  <si>
    <t>RVS_(I)-7215990</t>
  </si>
  <si>
    <t>RVS_(I)-7266174</t>
  </si>
  <si>
    <t>FWD_(III)-7267198</t>
  </si>
  <si>
    <t>FWD_(III)-7300564</t>
  </si>
  <si>
    <t>FWD_(II)-7310585</t>
  </si>
  <si>
    <t>RVS_(I)-7310726</t>
  </si>
  <si>
    <t>FWD_(II)-7343041</t>
  </si>
  <si>
    <t>RVS_(I)-7347604</t>
  </si>
  <si>
    <t>FWD_(II)-7353337</t>
  </si>
  <si>
    <t>FWD_(I)-7356693</t>
  </si>
  <si>
    <t>FWD_(I)-7358814</t>
  </si>
  <si>
    <t>SCO6631-7358814</t>
  </si>
  <si>
    <t>FWD_(I)-7360029</t>
  </si>
  <si>
    <t>FWD_(II)-7361954</t>
  </si>
  <si>
    <t>RVS_(III)-7402730</t>
  </si>
  <si>
    <t>RVS_(I)-7416046</t>
  </si>
  <si>
    <t>FWD_(I)-7418587</t>
  </si>
  <si>
    <t>FWD_(I)-7446523</t>
  </si>
  <si>
    <t>RVS_(I)-7457484</t>
  </si>
  <si>
    <t>FWD_(I)-7460584</t>
  </si>
  <si>
    <t>RVS_(I)-7467606</t>
  </si>
  <si>
    <t>RVS_(I)-7471746</t>
  </si>
  <si>
    <t>RVS_(II)-7476905</t>
  </si>
  <si>
    <t>RVS_(III)-7478180</t>
  </si>
  <si>
    <t>FWD_(II)-7480241</t>
  </si>
  <si>
    <t>RVS_(I)-7501881</t>
  </si>
  <si>
    <t>RVS_(I)-7506927</t>
  </si>
  <si>
    <t>FWD_(I)-7515818</t>
  </si>
  <si>
    <t>RVS_(III)-7518822</t>
  </si>
  <si>
    <t>RVS_(III)-7530640</t>
  </si>
  <si>
    <t>FWD_(I)-7530963</t>
  </si>
  <si>
    <t>FWD_(I)-7530975</t>
  </si>
  <si>
    <t>FWD_(I)-7532326</t>
  </si>
  <si>
    <t>RVS_(II)-7536256</t>
  </si>
  <si>
    <t>RVS_(III)-7537174</t>
  </si>
  <si>
    <t>FWD_(I)-7555316</t>
  </si>
  <si>
    <t>FWD_(I)-7565919</t>
  </si>
  <si>
    <t>FWD_(II)-7568116</t>
  </si>
  <si>
    <t>RVS_(I)-7570990</t>
  </si>
  <si>
    <t>FWD_(II)-7588011</t>
  </si>
  <si>
    <t>FWD_(II)-7598968</t>
  </si>
  <si>
    <t>RVS_(I)-7671187</t>
  </si>
  <si>
    <t>FWD_(II)-7672451</t>
  </si>
  <si>
    <t>FWD_(III)-7688336</t>
  </si>
  <si>
    <t>FWD_(III)-7713327</t>
  </si>
  <si>
    <t>RVS_(I)-7713338</t>
  </si>
  <si>
    <t>RVS_(II)-7716410</t>
  </si>
  <si>
    <t>FWD_(II)-7717031</t>
  </si>
  <si>
    <t>FWD_(II)-7733154</t>
  </si>
  <si>
    <t>FWD_(III)-7740458</t>
  </si>
  <si>
    <t>RVS_(II)-7760905</t>
  </si>
  <si>
    <t>SCO6992-7760905</t>
  </si>
  <si>
    <t>FWD_(II)-7790639</t>
  </si>
  <si>
    <t>RVS_(III)-7821798</t>
  </si>
  <si>
    <t>FWD_(II)-7832331</t>
  </si>
  <si>
    <t>RVS_(I)-7835299</t>
  </si>
  <si>
    <t>FWD_(I)-7835391</t>
  </si>
  <si>
    <t>RVS_(I)-7842839</t>
  </si>
  <si>
    <t>RVS_(I)-7846476</t>
  </si>
  <si>
    <t>FWD_(I)-7881832</t>
  </si>
  <si>
    <t>FWD_(I)-7888420</t>
  </si>
  <si>
    <t>FWD_(II)-7893950</t>
  </si>
  <si>
    <t>FWD_(II)-7932022</t>
  </si>
  <si>
    <t>RVS_(I)-7932266</t>
  </si>
  <si>
    <t>FWD_(II)-7936071</t>
  </si>
  <si>
    <t>agl3Rf-7964760(fwd)</t>
  </si>
  <si>
    <t>FWD_(II)-7995561</t>
  </si>
  <si>
    <t>FWD_(II)-8004770</t>
  </si>
  <si>
    <t>RVS_(I)-8006184</t>
  </si>
  <si>
    <t>FWD_(II)-8006448</t>
  </si>
  <si>
    <t>RVS_(I)-8027679</t>
  </si>
  <si>
    <t>FWD_(II)-8031996</t>
  </si>
  <si>
    <t>RVS_(I)-8062009</t>
  </si>
  <si>
    <t>FWD_(I)-8062112</t>
  </si>
  <si>
    <t>RVS_(I)-8079048</t>
  </si>
  <si>
    <t>FWD_(I)-8084879</t>
  </si>
  <si>
    <t>RVS_(I)-8086328</t>
  </si>
  <si>
    <t>RVS_(III)-8086375</t>
  </si>
  <si>
    <t>FWD_(II)-8092023</t>
  </si>
  <si>
    <t>RVS_(III)-8107134</t>
  </si>
  <si>
    <t>RVS_(I)-8117883</t>
  </si>
  <si>
    <t>RVS_(I)-8139529</t>
  </si>
  <si>
    <t>FWD_(II)-8150968</t>
  </si>
  <si>
    <t>FWD_(I)-8165657</t>
  </si>
  <si>
    <t>FWD_(I)-8175486</t>
  </si>
  <si>
    <t>FWD_(I)-8194923</t>
  </si>
  <si>
    <t>FWD_(I)-8197326</t>
  </si>
  <si>
    <t>FWD_(II)-8224977</t>
  </si>
  <si>
    <t>FWD_(I)-8284266</t>
  </si>
  <si>
    <t>RVS_(III)-8294618</t>
  </si>
  <si>
    <t>FWD_(II)-8308924</t>
  </si>
  <si>
    <t>RVS_(II)-8315805</t>
  </si>
  <si>
    <t>RVS_(I)-8326393</t>
  </si>
  <si>
    <t>FWD_(II)-8329928</t>
  </si>
  <si>
    <t>FWD_(III)-8352452</t>
  </si>
  <si>
    <t>FWD_(I)-8355459</t>
  </si>
  <si>
    <t>RVS_(I)-8361805</t>
  </si>
  <si>
    <t>RVS_(I)-8363976</t>
  </si>
  <si>
    <t>RVS_(III)-8372623</t>
  </si>
  <si>
    <t>FWD_(III)-8398294</t>
  </si>
  <si>
    <t>FWD_(I)-8402836</t>
  </si>
  <si>
    <t>RVS_(I)-8442161</t>
  </si>
  <si>
    <t>FWD_(II)-8444856</t>
  </si>
  <si>
    <t>RVS_(I)-8471504</t>
  </si>
  <si>
    <t>FWD_(I)-8488336</t>
  </si>
  <si>
    <t>RVS_(I)-8490964</t>
  </si>
  <si>
    <t>FWD_(I)-8531016</t>
  </si>
  <si>
    <t>FWD_(II)-8541365</t>
  </si>
  <si>
    <t>FWD_(II)-8552486</t>
  </si>
  <si>
    <t>FWD_(I)-8557437</t>
  </si>
  <si>
    <t>FWD_(II)-8578376</t>
  </si>
  <si>
    <t>FWD_(III)-8594978</t>
  </si>
  <si>
    <t>RVS_(I)-8597411</t>
  </si>
  <si>
    <t>FWD_(III)-8611606</t>
  </si>
  <si>
    <t>FWD_(II)-8648065</t>
  </si>
  <si>
    <t>RVS_(I)-8655263</t>
  </si>
  <si>
    <t>FWD_(II)-8662483</t>
  </si>
  <si>
    <t>Gene</t>
  </si>
  <si>
    <t>Nearest TSS</t>
  </si>
  <si>
    <t>Length of leader (nt)</t>
  </si>
  <si>
    <t>Function</t>
  </si>
  <si>
    <t>SCO0058</t>
  </si>
  <si>
    <t>FOR-44252_(I)</t>
  </si>
  <si>
    <t>hypothetical protein</t>
  </si>
  <si>
    <t>SCO0155</t>
  </si>
  <si>
    <t>FOR-145499_(I)</t>
  </si>
  <si>
    <t>transcriptional regulator</t>
  </si>
  <si>
    <t>SCO0185</t>
  </si>
  <si>
    <t>FOR-173768_(III)</t>
  </si>
  <si>
    <t>geranylgeranyl pyrophosphate synthase</t>
  </si>
  <si>
    <t>SCO0193</t>
  </si>
  <si>
    <t>REV-184798_(I)</t>
  </si>
  <si>
    <t>DNA-binding regulator</t>
  </si>
  <si>
    <t>SCO0214</t>
  </si>
  <si>
    <t>FOR-204387_(I)</t>
  </si>
  <si>
    <t>SCO0216</t>
  </si>
  <si>
    <t>FOR-206480_(I)</t>
  </si>
  <si>
    <t>nitrate reductase subunit alpha NarG2</t>
  </si>
  <si>
    <t>SCO0298</t>
  </si>
  <si>
    <t>REV-293520_(I)</t>
  </si>
  <si>
    <t>LysR family transcriptional regulator</t>
  </si>
  <si>
    <t>SCO0463</t>
  </si>
  <si>
    <t>FOR-484318_(I)</t>
  </si>
  <si>
    <t>SCO0513</t>
  </si>
  <si>
    <t>FOR-547809_(I)</t>
  </si>
  <si>
    <t>SCO0561</t>
  </si>
  <si>
    <t>REV-603841_(I)</t>
  </si>
  <si>
    <t>Fe regulatory protein</t>
  </si>
  <si>
    <r>
      <t>SCO0723 (</t>
    </r>
    <r>
      <rPr>
        <i/>
        <sz val="8"/>
        <color theme="1"/>
        <rFont val="Georgia"/>
        <family val="1"/>
      </rPr>
      <t>freK</t>
    </r>
    <r>
      <rPr>
        <sz val="8"/>
        <color theme="1"/>
        <rFont val="Georgia"/>
        <family val="1"/>
      </rPr>
      <t>)</t>
    </r>
  </si>
  <si>
    <t>FOR-767383_(III)</t>
  </si>
  <si>
    <t>fructose transport system kinase</t>
  </si>
  <si>
    <t>SCO0724</t>
  </si>
  <si>
    <t>FOR-768417_(I)</t>
  </si>
  <si>
    <t>SCO0747</t>
  </si>
  <si>
    <t>REV-789838_(III)</t>
  </si>
  <si>
    <t>SCO0788</t>
  </si>
  <si>
    <t>REV-835475_(I)</t>
  </si>
  <si>
    <t>SCO0802</t>
  </si>
  <si>
    <t>REV-850043_(I)</t>
  </si>
  <si>
    <t>SCO0945</t>
  </si>
  <si>
    <t>REV-991113_(I)</t>
  </si>
  <si>
    <t>formamidopyrimidine-DNA glycosylase</t>
  </si>
  <si>
    <t>SCO0946</t>
  </si>
  <si>
    <t>REV-993244_(I)</t>
  </si>
  <si>
    <t>regulatory protein</t>
  </si>
  <si>
    <t>SCO1017</t>
  </si>
  <si>
    <t>REV-1073220_(I)</t>
  </si>
  <si>
    <t>lipoprotein</t>
  </si>
  <si>
    <t>SCO1041</t>
  </si>
  <si>
    <t>FOR-1097279_(III)</t>
  </si>
  <si>
    <t>SCO1060</t>
  </si>
  <si>
    <t>REV-1119115_(III)</t>
  </si>
  <si>
    <t>transcriptional repressor</t>
  </si>
  <si>
    <t>SCO1123</t>
  </si>
  <si>
    <t>FOR-1180851_(I)</t>
  </si>
  <si>
    <t>SCO1146</t>
  </si>
  <si>
    <t>REV-1205670_(I)</t>
  </si>
  <si>
    <t>SCO1200</t>
  </si>
  <si>
    <t>REV-1272567_(III)</t>
  </si>
  <si>
    <t>SCO1237</t>
  </si>
  <si>
    <t>REV-1311105_(I)</t>
  </si>
  <si>
    <t>SCO1249</t>
  </si>
  <si>
    <t>REV-1321208_(I)</t>
  </si>
  <si>
    <t>SCO1256</t>
  </si>
  <si>
    <t>REV-1327925_(I)</t>
  </si>
  <si>
    <t>SCO1302</t>
  </si>
  <si>
    <t>REV-1379753_(I)</t>
  </si>
  <si>
    <t>SCO1319</t>
  </si>
  <si>
    <t>FOR-1394271_(I)</t>
  </si>
  <si>
    <t>SCO1334</t>
  </si>
  <si>
    <t>FOR-1411647_(III)</t>
  </si>
  <si>
    <t>SCO1364</t>
  </si>
  <si>
    <t>REV-1442749_(III)</t>
  </si>
  <si>
    <t>SCO1369</t>
  </si>
  <si>
    <t>FOR-1445963_(I)</t>
  </si>
  <si>
    <t>two component system histidine kinase</t>
  </si>
  <si>
    <t>SCO1382</t>
  </si>
  <si>
    <t>REV-1461210_(I)</t>
  </si>
  <si>
    <t>SCO1394</t>
  </si>
  <si>
    <t>FOR-1479786_(I)</t>
  </si>
  <si>
    <t>glycosyl hydrolase</t>
  </si>
  <si>
    <t>SCO1422</t>
  </si>
  <si>
    <t>REV-1518446_(I)</t>
  </si>
  <si>
    <r>
      <t>SCO1439 (</t>
    </r>
    <r>
      <rPr>
        <i/>
        <sz val="8"/>
        <color theme="1"/>
        <rFont val="Georgia"/>
        <family val="1"/>
      </rPr>
      <t>hisE</t>
    </r>
    <r>
      <rPr>
        <sz val="8"/>
        <color theme="1"/>
        <rFont val="Georgia"/>
        <family val="1"/>
      </rPr>
      <t>)</t>
    </r>
  </si>
  <si>
    <t>REV-1536058_(I)</t>
  </si>
  <si>
    <t>phosphoribosyl-ATP pyrophosphatase</t>
  </si>
  <si>
    <t>SCO1530</t>
  </si>
  <si>
    <t>REV-1636877_(I)</t>
  </si>
  <si>
    <t>SCO1540</t>
  </si>
  <si>
    <t>REV-1650186_(I)</t>
  </si>
  <si>
    <t>SCO1571</t>
  </si>
  <si>
    <t>FOR-1681977_(III)</t>
  </si>
  <si>
    <t>SCO1625</t>
  </si>
  <si>
    <t>FOR-1739096_(I)</t>
  </si>
  <si>
    <t>ribosomal pseudouridine synthase</t>
  </si>
  <si>
    <t>SCO1640</t>
  </si>
  <si>
    <t>REV-1755252_(I)</t>
  </si>
  <si>
    <t>SCO1651</t>
  </si>
  <si>
    <t>REV-1766160_(I)</t>
  </si>
  <si>
    <r>
      <t>SCO1663 (</t>
    </r>
    <r>
      <rPr>
        <i/>
        <sz val="8"/>
        <color theme="1"/>
        <rFont val="Georgia"/>
        <family val="1"/>
      </rPr>
      <t>cysS</t>
    </r>
    <r>
      <rPr>
        <sz val="8"/>
        <color theme="1"/>
        <rFont val="Georgia"/>
        <family val="1"/>
      </rPr>
      <t>)</t>
    </r>
  </si>
  <si>
    <t>REV-1784337_(I)</t>
  </si>
  <si>
    <t>cysteinyl-tRNA synthetase</t>
  </si>
  <si>
    <t>SCO1670</t>
  </si>
  <si>
    <t>FOR-1789861_(I)</t>
  </si>
  <si>
    <t>oxidoreductase</t>
  </si>
  <si>
    <t>SCO1673</t>
  </si>
  <si>
    <t>FOR-1794076_(I)</t>
  </si>
  <si>
    <t>SCO1678</t>
  </si>
  <si>
    <t>REV-1798425_(I)</t>
  </si>
  <si>
    <t>SCO1700</t>
  </si>
  <si>
    <t>REV-1820484_(I)</t>
  </si>
  <si>
    <t>SCO1714</t>
  </si>
  <si>
    <t>REV-1835574_(I)</t>
  </si>
  <si>
    <t>SCO1727</t>
  </si>
  <si>
    <t>FOR-1847564_(I)</t>
  </si>
  <si>
    <t>SCO1753</t>
  </si>
  <si>
    <t>FOR-1874625_(I)</t>
  </si>
  <si>
    <t>SCO1783</t>
  </si>
  <si>
    <t>REV-1908396_(III)</t>
  </si>
  <si>
    <t>SCO1784</t>
  </si>
  <si>
    <t>FOR-1908437_(I)</t>
  </si>
  <si>
    <t>SCO1792</t>
  </si>
  <si>
    <t>REV-1922772_(I)</t>
  </si>
  <si>
    <t>3-methyladenine DNA glycosylase</t>
  </si>
  <si>
    <t>SCO1797</t>
  </si>
  <si>
    <t>REV-1926663_(I)</t>
  </si>
  <si>
    <t>SCO1808</t>
  </si>
  <si>
    <t>FOR-1939007_(I)</t>
  </si>
  <si>
    <t>phosphoserine phosphatase</t>
  </si>
  <si>
    <t>SCO1809</t>
  </si>
  <si>
    <t>REV-1940833_(I)</t>
  </si>
  <si>
    <t>SCO1811</t>
  </si>
  <si>
    <t>REV-1941432_(I)</t>
  </si>
  <si>
    <t>SCO1820</t>
  </si>
  <si>
    <t>FOR-1950274_(III)</t>
  </si>
  <si>
    <t>SCO1860</t>
  </si>
  <si>
    <t>REV-1995067_(I)</t>
  </si>
  <si>
    <t>SCO1864</t>
  </si>
  <si>
    <t>FOR-1998468_(I)</t>
  </si>
  <si>
    <t>acetyltransferase</t>
  </si>
  <si>
    <t>SCO1873</t>
  </si>
  <si>
    <t>FOR-2007027_(I)</t>
  </si>
  <si>
    <t>SCO1926</t>
  </si>
  <si>
    <t>REV-2059133_(I)</t>
  </si>
  <si>
    <t>DNA-binding protein</t>
  </si>
  <si>
    <t>SCO1928</t>
  </si>
  <si>
    <t>FOR-2060169_(I)</t>
  </si>
  <si>
    <t>ABC transporter ATP-binding protein</t>
  </si>
  <si>
    <r>
      <t>SCO1953 (</t>
    </r>
    <r>
      <rPr>
        <i/>
        <sz val="8"/>
        <color theme="1"/>
        <rFont val="Georgia"/>
        <family val="1"/>
      </rPr>
      <t>uvrC</t>
    </r>
    <r>
      <rPr>
        <sz val="8"/>
        <color theme="1"/>
        <rFont val="Georgia"/>
        <family val="1"/>
      </rPr>
      <t>)</t>
    </r>
  </si>
  <si>
    <t>REV-2089857_(I)</t>
  </si>
  <si>
    <t>excinuclease ABC subunit C</t>
  </si>
  <si>
    <t>SCO1960</t>
  </si>
  <si>
    <t>FOR-2098289_(I)</t>
  </si>
  <si>
    <t>hydrolase</t>
  </si>
  <si>
    <t>SCO1966</t>
  </si>
  <si>
    <t>REV-2107200_(I)</t>
  </si>
  <si>
    <t>excinuclease ABC subunit B</t>
  </si>
  <si>
    <t>SCO1990</t>
  </si>
  <si>
    <t>REV-2128542_(I)</t>
  </si>
  <si>
    <t>SCO1991</t>
  </si>
  <si>
    <t>FOR-2128658_(III)</t>
  </si>
  <si>
    <t>SCO2003</t>
  </si>
  <si>
    <t>REV-2144384_(III)</t>
  </si>
  <si>
    <t>DNA polymerase I</t>
  </si>
  <si>
    <t>SCO2014</t>
  </si>
  <si>
    <t>REV-2157774_(I)</t>
  </si>
  <si>
    <t>pyruvate kinase</t>
  </si>
  <si>
    <t>SCO2034</t>
  </si>
  <si>
    <t>REV-2186263_(I)</t>
  </si>
  <si>
    <t>prolipoprotein diacylglyceryl transferase</t>
  </si>
  <si>
    <t>SCO2038</t>
  </si>
  <si>
    <t>REV-2189613_(III)</t>
  </si>
  <si>
    <t>SCO2045</t>
  </si>
  <si>
    <t>FOR-2194212_(III)</t>
  </si>
  <si>
    <r>
      <t>SCO2054 (</t>
    </r>
    <r>
      <rPr>
        <i/>
        <sz val="8"/>
        <color theme="1"/>
        <rFont val="Georgia"/>
        <family val="1"/>
      </rPr>
      <t>hisD</t>
    </r>
    <r>
      <rPr>
        <sz val="8"/>
        <color theme="1"/>
        <rFont val="Georgia"/>
        <family val="1"/>
      </rPr>
      <t>)</t>
    </r>
  </si>
  <si>
    <t>REV-2202561_(III)</t>
  </si>
  <si>
    <t>histidinol dehydrogenase</t>
  </si>
  <si>
    <t>SCO2066</t>
  </si>
  <si>
    <t>FOR-2216800_(I)</t>
  </si>
  <si>
    <t>SCO2070</t>
  </si>
  <si>
    <t>FOR-2220881_(I)</t>
  </si>
  <si>
    <t>SCO2073</t>
  </si>
  <si>
    <t>REV-2225156_(I)</t>
  </si>
  <si>
    <t>ribosomal large subunit pseudouridine synthase</t>
  </si>
  <si>
    <t>SCO2105</t>
  </si>
  <si>
    <t>REV-2263247_(I)</t>
  </si>
  <si>
    <t>SCO2112</t>
  </si>
  <si>
    <t>REV-2270953_(I)</t>
  </si>
  <si>
    <t>SCO2115</t>
  </si>
  <si>
    <t>REV-2273426_(I)</t>
  </si>
  <si>
    <t>2-dehydro-3-deoxyphosphoheptonate aldolase</t>
  </si>
  <si>
    <t>SCO2159</t>
  </si>
  <si>
    <t>FOR-2322389_(I)</t>
  </si>
  <si>
    <t>SCO2196</t>
  </si>
  <si>
    <t>FOR-2363402_(I)</t>
  </si>
  <si>
    <t>SCO2197</t>
  </si>
  <si>
    <t>REV-2364685_(I)</t>
  </si>
  <si>
    <t>SCO2201</t>
  </si>
  <si>
    <t>FOR-2367728_(I)</t>
  </si>
  <si>
    <t>SCO2212</t>
  </si>
  <si>
    <t>FOR-2376423_(I)</t>
  </si>
  <si>
    <t>SCO2223</t>
  </si>
  <si>
    <t>FOR-2387313_(I)</t>
  </si>
  <si>
    <t>TetR family transcriptional regulator</t>
  </si>
  <si>
    <t>SCO2233</t>
  </si>
  <si>
    <t>FOR-2401778_(I)</t>
  </si>
  <si>
    <t>SCO2305</t>
  </si>
  <si>
    <t>FOR-2474063_(III)</t>
  </si>
  <si>
    <t>SCO2337</t>
  </si>
  <si>
    <t>FOR-2508321_(I)</t>
  </si>
  <si>
    <t>SCO2340</t>
  </si>
  <si>
    <t>FOR-2510090_(I)</t>
  </si>
  <si>
    <t>SCO2373</t>
  </si>
  <si>
    <t>REV-2544618_(III)</t>
  </si>
  <si>
    <t>tetracenomycin C efflux protein</t>
  </si>
  <si>
    <t>SCO2462</t>
  </si>
  <si>
    <t>FOR-2647782_(I)</t>
  </si>
  <si>
    <t>sugar kinase</t>
  </si>
  <si>
    <t>SCO2501</t>
  </si>
  <si>
    <t>REV-2699585_(I)</t>
  </si>
  <si>
    <t>SCO2505</t>
  </si>
  <si>
    <t>FOR-2704003_(III)</t>
  </si>
  <si>
    <t>ABC-transporter metal-binding lipoprotein</t>
  </si>
  <si>
    <t>SCO2550</t>
  </si>
  <si>
    <t>REV-2751451_(I)</t>
  </si>
  <si>
    <t>SCO2557</t>
  </si>
  <si>
    <t>FOR-2756985_(III)</t>
  </si>
  <si>
    <r>
      <t>SCO2615 (</t>
    </r>
    <r>
      <rPr>
        <i/>
        <sz val="8"/>
        <color theme="1"/>
        <rFont val="Georgia"/>
        <family val="1"/>
      </rPr>
      <t>valS</t>
    </r>
    <r>
      <rPr>
        <sz val="8"/>
        <color theme="1"/>
        <rFont val="Georgia"/>
        <family val="1"/>
      </rPr>
      <t>)</t>
    </r>
  </si>
  <si>
    <t>REV-2841582_(III)</t>
  </si>
  <si>
    <t>valyl-tRNA synthetase</t>
  </si>
  <si>
    <t>SCO2627</t>
  </si>
  <si>
    <t>REV-2854598_(I)</t>
  </si>
  <si>
    <t>ribose-5-phosphate isomerase B</t>
  </si>
  <si>
    <t>SCO2648</t>
  </si>
  <si>
    <t>REV-2880370_(I)</t>
  </si>
  <si>
    <t>SCO2670</t>
  </si>
  <si>
    <t>REV-2907652_(I)</t>
  </si>
  <si>
    <t>O-methyltransferase</t>
  </si>
  <si>
    <t>SCO2677</t>
  </si>
  <si>
    <t>REV-2918392_(I)</t>
  </si>
  <si>
    <t>SCO2771</t>
  </si>
  <si>
    <t>FOR-3022836_(I)</t>
  </si>
  <si>
    <t>SCO2775</t>
  </si>
  <si>
    <t>REV-3027417_(III)</t>
  </si>
  <si>
    <t>SCO2860</t>
  </si>
  <si>
    <t>REV-3116932_(I)</t>
  </si>
  <si>
    <t>rifampin ADP-ribosyl transferase</t>
  </si>
  <si>
    <t>SCO2901</t>
  </si>
  <si>
    <t>FOR-3154677_(I)</t>
  </si>
  <si>
    <t>SCO2909</t>
  </si>
  <si>
    <t>FOR-3161531_(III)</t>
  </si>
  <si>
    <t>SCO2927</t>
  </si>
  <si>
    <t>REV-3179766_(I)</t>
  </si>
  <si>
    <t>4-hydroxyphenylpyruvate dioxygenase</t>
  </si>
  <si>
    <r>
      <t>SCO2966 (</t>
    </r>
    <r>
      <rPr>
        <i/>
        <sz val="8"/>
        <color theme="1"/>
        <rFont val="Georgia"/>
        <family val="1"/>
      </rPr>
      <t>smpB</t>
    </r>
    <r>
      <rPr>
        <sz val="8"/>
        <color theme="1"/>
        <rFont val="Georgia"/>
        <family val="1"/>
      </rPr>
      <t>)</t>
    </r>
  </si>
  <si>
    <t>REV-3227533_(I)</t>
  </si>
  <si>
    <t>SsrA-binding protein</t>
  </si>
  <si>
    <r>
      <t>SCO2972 (</t>
    </r>
    <r>
      <rPr>
        <i/>
        <sz val="8"/>
        <color theme="1"/>
        <rFont val="Georgia"/>
        <family val="1"/>
      </rPr>
      <t>prfB</t>
    </r>
    <r>
      <rPr>
        <sz val="8"/>
        <color theme="1"/>
        <rFont val="Georgia"/>
        <family val="1"/>
      </rPr>
      <t>)</t>
    </r>
  </si>
  <si>
    <t>REV-3233272_(I)</t>
  </si>
  <si>
    <t>peptide chain release factor 2</t>
  </si>
  <si>
    <t>SCO2987</t>
  </si>
  <si>
    <t>FOR-3257115_(III)</t>
  </si>
  <si>
    <t>SCO3036</t>
  </si>
  <si>
    <t>FOR-3322266_(I)</t>
  </si>
  <si>
    <t>2-phospho-L-lactate transferase</t>
  </si>
  <si>
    <t>SCO3063</t>
  </si>
  <si>
    <t>REV-3356668_(I)</t>
  </si>
  <si>
    <t>two-component system reponse regulator</t>
  </si>
  <si>
    <t>SCO3119</t>
  </si>
  <si>
    <t>REV-3421341_(I)</t>
  </si>
  <si>
    <t>SCO3133</t>
  </si>
  <si>
    <t>FOR-3434528_(I)</t>
  </si>
  <si>
    <t>MarR family regulatory protein</t>
  </si>
  <si>
    <t>SCO3140</t>
  </si>
  <si>
    <t>FOR-3441592_(III)</t>
  </si>
  <si>
    <t>SCO3177</t>
  </si>
  <si>
    <t>REV-3483237_(I)</t>
  </si>
  <si>
    <t>SCO3191</t>
  </si>
  <si>
    <t>REV-3497358_(I)</t>
  </si>
  <si>
    <t>SCO3273</t>
  </si>
  <si>
    <t>FOR-3618213_(I)</t>
  </si>
  <si>
    <t>SCO3311</t>
  </si>
  <si>
    <t>REV-3663043_(I)</t>
  </si>
  <si>
    <t>delta-aminolevulinic acid dehydratase</t>
  </si>
  <si>
    <t>SCO3348</t>
  </si>
  <si>
    <t>REV-3707328_(I)</t>
  </si>
  <si>
    <t>SCO3349</t>
  </si>
  <si>
    <t>FOR-3707399_(I)</t>
  </si>
  <si>
    <t>SCO3350</t>
  </si>
  <si>
    <t>REV-3710076_(I)</t>
  </si>
  <si>
    <t>SCO3367</t>
  </si>
  <si>
    <t>FOR-3725595_(I)</t>
  </si>
  <si>
    <t>SCO3369</t>
  </si>
  <si>
    <t>FOR-3727304_(I)</t>
  </si>
  <si>
    <t>large ATP-binding protein</t>
  </si>
  <si>
    <t>SCO3378</t>
  </si>
  <si>
    <t>REV-3741943_(I)</t>
  </si>
  <si>
    <t>small membrane protein</t>
  </si>
  <si>
    <t>SCO3390</t>
  </si>
  <si>
    <t>REV-3754485_(I)</t>
  </si>
  <si>
    <t>two component sensor kinase</t>
  </si>
  <si>
    <t>SCO3392</t>
  </si>
  <si>
    <t>REV-3756808_(I)</t>
  </si>
  <si>
    <t>NADH dehydrogenase subunit NuoD2</t>
  </si>
  <si>
    <t>SCO3407</t>
  </si>
  <si>
    <t>REV-3773343_(I)</t>
  </si>
  <si>
    <t>SCO3434</t>
  </si>
  <si>
    <t>FOR-3794733_(I)</t>
  </si>
  <si>
    <t>SCO3542</t>
  </si>
  <si>
    <t>REV-3914880_(III)</t>
  </si>
  <si>
    <t>integral membrane protein with kinase activity</t>
  </si>
  <si>
    <t>SCO3559</t>
  </si>
  <si>
    <t>REV-3935803_(III)</t>
  </si>
  <si>
    <t>SCO3576</t>
  </si>
  <si>
    <t>REV-3954845_(III)</t>
  </si>
  <si>
    <t>SCO3577</t>
  </si>
  <si>
    <t>FOR-3954997_(I)</t>
  </si>
  <si>
    <t>ion-transporting ATPase</t>
  </si>
  <si>
    <t>SCO3580</t>
  </si>
  <si>
    <t>FOR-3958243_(I)</t>
  </si>
  <si>
    <t>transpeptidase</t>
  </si>
  <si>
    <t>SCO3582</t>
  </si>
  <si>
    <t>FOR-3961226_(I)</t>
  </si>
  <si>
    <t>SCO3590</t>
  </si>
  <si>
    <t>REV-3968618_(III)</t>
  </si>
  <si>
    <t>two-component system response regulator</t>
  </si>
  <si>
    <t>SCO3610</t>
  </si>
  <si>
    <t>REV-3989857_(I)</t>
  </si>
  <si>
    <t>peptide hydrolase</t>
  </si>
  <si>
    <t>SCO3622</t>
  </si>
  <si>
    <t>FOR-4001665_(III)</t>
  </si>
  <si>
    <t>SCO3714</t>
  </si>
  <si>
    <t>REV-4090509_(I)</t>
  </si>
  <si>
    <t>transposase</t>
  </si>
  <si>
    <t>SCO3736</t>
  </si>
  <si>
    <t>REV-4109238_(I)</t>
  </si>
  <si>
    <t>RNA polymerase ECF sigma factor</t>
  </si>
  <si>
    <t>SCO3792</t>
  </si>
  <si>
    <t>FOR-4169611_(III)</t>
  </si>
  <si>
    <t>methionyl-tRNA synthetase</t>
  </si>
  <si>
    <t>SCO3799</t>
  </si>
  <si>
    <t>REV-4179536_(III)</t>
  </si>
  <si>
    <t>SCO3810</t>
  </si>
  <si>
    <t>REV-4189716_(III)</t>
  </si>
  <si>
    <t>GntR family transcriptional regulator</t>
  </si>
  <si>
    <t>SCO3818</t>
  </si>
  <si>
    <t>FOR-4197520_(I)</t>
  </si>
  <si>
    <t>two-component system response transcriptional regulator</t>
  </si>
  <si>
    <t>SCO3822</t>
  </si>
  <si>
    <t>REV-4203093_(I)</t>
  </si>
  <si>
    <t>SCO3823</t>
  </si>
  <si>
    <t>REV-4205082_(III)</t>
  </si>
  <si>
    <t>quinone oxidoreductase</t>
  </si>
  <si>
    <t>SCO3840</t>
  </si>
  <si>
    <t>REV-4223719_(I)</t>
  </si>
  <si>
    <t>SCO3943</t>
  </si>
  <si>
    <t>REV-4339150_(III)</t>
  </si>
  <si>
    <t>SCO3956</t>
  </si>
  <si>
    <t>FOR-4355984_(I)</t>
  </si>
  <si>
    <t>SCO3961</t>
  </si>
  <si>
    <t>REV-4361826_(I)</t>
  </si>
  <si>
    <t>seryl-tRNA synthetase</t>
  </si>
  <si>
    <t>SCO3968</t>
  </si>
  <si>
    <t>REV-4369813_(III)</t>
  </si>
  <si>
    <t>SCO3979</t>
  </si>
  <si>
    <t>FOR-4382030_(I)</t>
  </si>
  <si>
    <t>SCO4008</t>
  </si>
  <si>
    <t>FOR-4401679_(I)</t>
  </si>
  <si>
    <t>tetR family regulatory protein</t>
  </si>
  <si>
    <t>SCO4026</t>
  </si>
  <si>
    <t>REV-4424020_(I)</t>
  </si>
  <si>
    <t>ATP binding protein</t>
  </si>
  <si>
    <t>SCO4043</t>
  </si>
  <si>
    <t>REV-4437187_(III)</t>
  </si>
  <si>
    <t>SCO4094</t>
  </si>
  <si>
    <t>FOR-4492828_(III)</t>
  </si>
  <si>
    <t>SCO4109</t>
  </si>
  <si>
    <t>FOR-4508513_(I)</t>
  </si>
  <si>
    <r>
      <t>SCO4111 (</t>
    </r>
    <r>
      <rPr>
        <i/>
        <sz val="8"/>
        <color theme="1"/>
        <rFont val="Georgia"/>
        <family val="1"/>
      </rPr>
      <t>trmB)</t>
    </r>
  </si>
  <si>
    <t>REV-4511704_(III)</t>
  </si>
  <si>
    <t>tRNA (guanine-N(7)-)-methyltransferase</t>
  </si>
  <si>
    <t>SCO4145</t>
  </si>
  <si>
    <t>REV-4562290_(I)</t>
  </si>
  <si>
    <t>polyphosphate kinase</t>
  </si>
  <si>
    <t>SCO4197</t>
  </si>
  <si>
    <t>FOR-4606581_(III)</t>
  </si>
  <si>
    <t>SCO4198</t>
  </si>
  <si>
    <t>FOR-4607362_(I)</t>
  </si>
  <si>
    <t>SCO4205</t>
  </si>
  <si>
    <t>FOR-4614619_(I)</t>
  </si>
  <si>
    <t>SCO4206</t>
  </si>
  <si>
    <t>REV-4615970_(I)</t>
  </si>
  <si>
    <t>AraC family transcription regulator</t>
  </si>
  <si>
    <r>
      <t>SCO4209 (</t>
    </r>
    <r>
      <rPr>
        <i/>
        <sz val="8"/>
        <color theme="1"/>
        <rFont val="Georgia"/>
        <family val="1"/>
      </rPr>
      <t>gpmA</t>
    </r>
    <r>
      <rPr>
        <sz val="8"/>
        <color theme="1"/>
        <rFont val="Georgia"/>
        <family val="1"/>
      </rPr>
      <t>)</t>
    </r>
  </si>
  <si>
    <t>FOR-4618020_(I)</t>
  </si>
  <si>
    <t>phosphoglyceromutase</t>
  </si>
  <si>
    <t>SCO4229</t>
  </si>
  <si>
    <t>FOR-4633199_(I)</t>
  </si>
  <si>
    <t>sensor kinase</t>
  </si>
  <si>
    <t>SCO4256</t>
  </si>
  <si>
    <t>FOR-4667076_(I)</t>
  </si>
  <si>
    <t>hydrolytic protein</t>
  </si>
  <si>
    <t>SCO4257</t>
  </si>
  <si>
    <t>FOR-4668591_(I)</t>
  </si>
  <si>
    <t>SCO4303</t>
  </si>
  <si>
    <t>REV-4718223_(I)</t>
  </si>
  <si>
    <t>SCO4309</t>
  </si>
  <si>
    <t>FOR-4722391_(III)</t>
  </si>
  <si>
    <t>SCO4321</t>
  </si>
  <si>
    <t>REV-4734674_(I)</t>
  </si>
  <si>
    <t>SCO4329</t>
  </si>
  <si>
    <t>REV-4741368_(III)</t>
  </si>
  <si>
    <t>SCO4332</t>
  </si>
  <si>
    <t>REV-4748437_(I)</t>
  </si>
  <si>
    <t>integral membrane ATPase</t>
  </si>
  <si>
    <t>SCO4333</t>
  </si>
  <si>
    <t>REV-4748797_(III)</t>
  </si>
  <si>
    <t>SCO4352</t>
  </si>
  <si>
    <t>FOR-4767683_(III)</t>
  </si>
  <si>
    <t>SCO4401</t>
  </si>
  <si>
    <t>REV-4821085_(III)</t>
  </si>
  <si>
    <t>SCO4490</t>
  </si>
  <si>
    <t>FOR-4909614_(III)</t>
  </si>
  <si>
    <t>decarboxylase</t>
  </si>
  <si>
    <t>SCO4499</t>
  </si>
  <si>
    <t>FOR-4917934_(I)</t>
  </si>
  <si>
    <t>SCO4522</t>
  </si>
  <si>
    <t>REV-4943457_(I)</t>
  </si>
  <si>
    <t>SCO4612</t>
  </si>
  <si>
    <t>REV-5037275_(I)</t>
  </si>
  <si>
    <t>amino acid transporter</t>
  </si>
  <si>
    <t>SCO4633</t>
  </si>
  <si>
    <t>REV-5059682_(I)</t>
  </si>
  <si>
    <t>SCO4645</t>
  </si>
  <si>
    <t>REV-5070976_(I)</t>
  </si>
  <si>
    <t>aspartate aminotransferase</t>
  </si>
  <si>
    <t>SCO4740</t>
  </si>
  <si>
    <t>FOR-5153334_(I)</t>
  </si>
  <si>
    <t>glucosamine--fructose-6-phosphate aminotransferase</t>
  </si>
  <si>
    <t>SCO4745</t>
  </si>
  <si>
    <t>FOR-5158505_(I)</t>
  </si>
  <si>
    <t>alanine racemase</t>
  </si>
  <si>
    <t>SCO4757</t>
  </si>
  <si>
    <t>FOR-5168215_(I)</t>
  </si>
  <si>
    <t>SCO4790</t>
  </si>
  <si>
    <t>REV-5211923_(I)</t>
  </si>
  <si>
    <t>SCO4791</t>
  </si>
  <si>
    <t>FOR-5212113_(I)</t>
  </si>
  <si>
    <t>two-component system sensor kinase</t>
  </si>
  <si>
    <t>SCO4797</t>
  </si>
  <si>
    <t>FOR-5218621_(III)</t>
  </si>
  <si>
    <t>ATP-dependent DNA helicase II</t>
  </si>
  <si>
    <t>SCO4848</t>
  </si>
  <si>
    <t>FOR-5279853_(I)</t>
  </si>
  <si>
    <t>SCO4879</t>
  </si>
  <si>
    <t>FOR-5310555_(I)</t>
  </si>
  <si>
    <t>SCO4896</t>
  </si>
  <si>
    <t>REV-5330841_(I)</t>
  </si>
  <si>
    <t>transport integral membrane protein</t>
  </si>
  <si>
    <t>SCO4904</t>
  </si>
  <si>
    <t>REV-5337184_(I)</t>
  </si>
  <si>
    <t>SCO4907</t>
  </si>
  <si>
    <t>REV-5340203_(III)</t>
  </si>
  <si>
    <t>SCO4924</t>
  </si>
  <si>
    <t>REV-5358663_(I)</t>
  </si>
  <si>
    <t>SCO4944</t>
  </si>
  <si>
    <t>REV-5378731_(III)</t>
  </si>
  <si>
    <t>SCO4957</t>
  </si>
  <si>
    <t>REV-5393751_(III)</t>
  </si>
  <si>
    <t>SCO4962</t>
  </si>
  <si>
    <t>FOR-5396674_(III)</t>
  </si>
  <si>
    <t>threonine dehydratase</t>
  </si>
  <si>
    <t>SCO4978</t>
  </si>
  <si>
    <t>REV-5416002_(I)</t>
  </si>
  <si>
    <t>SCO4992</t>
  </si>
  <si>
    <t>FOR-5431032_(I)</t>
  </si>
  <si>
    <r>
      <t>SCO5042 (</t>
    </r>
    <r>
      <rPr>
        <i/>
        <sz val="8"/>
        <color theme="1"/>
        <rFont val="Georgia"/>
        <family val="1"/>
      </rPr>
      <t>fumC</t>
    </r>
    <r>
      <rPr>
        <sz val="8"/>
        <color theme="1"/>
        <rFont val="Georgia"/>
        <family val="1"/>
      </rPr>
      <t>)</t>
    </r>
  </si>
  <si>
    <t>REV-5482010_(I)</t>
  </si>
  <si>
    <t>fumarate hydratase</t>
  </si>
  <si>
    <t>SCO5045</t>
  </si>
  <si>
    <t>FOR-5485654_(III)</t>
  </si>
  <si>
    <t>SCO5048</t>
  </si>
  <si>
    <t>FOR-5488235_(III)</t>
  </si>
  <si>
    <r>
      <t>SCO5056 (</t>
    </r>
    <r>
      <rPr>
        <i/>
        <sz val="8"/>
        <color theme="1"/>
        <rFont val="Georgia"/>
        <family val="1"/>
      </rPr>
      <t>xseA</t>
    </r>
    <r>
      <rPr>
        <sz val="8"/>
        <color theme="1"/>
        <rFont val="Georgia"/>
        <family val="1"/>
      </rPr>
      <t>)</t>
    </r>
  </si>
  <si>
    <t>REV-5495898_(III)</t>
  </si>
  <si>
    <t>exodeoxyribonuclease VII large subunit</t>
  </si>
  <si>
    <t>SCO5060</t>
  </si>
  <si>
    <t>REV-5500409_(III)</t>
  </si>
  <si>
    <t>SCO5152</t>
  </si>
  <si>
    <t>REV-5600210_(I)</t>
  </si>
  <si>
    <t>ATP-binding protein</t>
  </si>
  <si>
    <t>SCO5160</t>
  </si>
  <si>
    <t>FOR-5607428_(I)</t>
  </si>
  <si>
    <t>SCO5185</t>
  </si>
  <si>
    <t>FOR-5641824_(I)</t>
  </si>
  <si>
    <t>peptidase</t>
  </si>
  <si>
    <t>SCO5205</t>
  </si>
  <si>
    <t>FOR-5664876_(I)</t>
  </si>
  <si>
    <t>SCO5206</t>
  </si>
  <si>
    <t>REV-5667361_(I)</t>
  </si>
  <si>
    <t>hydrogen peroxide sensitive repressor</t>
  </si>
  <si>
    <t>SCO5214</t>
  </si>
  <si>
    <t>FOR-5673488_(I)</t>
  </si>
  <si>
    <t>SCO5241</t>
  </si>
  <si>
    <t>REV-5703402_(III)</t>
  </si>
  <si>
    <t>SCO5242</t>
  </si>
  <si>
    <t>FOR-5703529_(III)</t>
  </si>
  <si>
    <t>SCO5245</t>
  </si>
  <si>
    <t>REV-5706015_(I)</t>
  </si>
  <si>
    <t>SCO5253</t>
  </si>
  <si>
    <t>FOR-5713933_(I)</t>
  </si>
  <si>
    <t>SCO5295</t>
  </si>
  <si>
    <t>REV-5769625_(III)</t>
  </si>
  <si>
    <t>SCO5329</t>
  </si>
  <si>
    <t>FOR-5798773_(III)</t>
  </si>
  <si>
    <t>SCO5332</t>
  </si>
  <si>
    <t>FOR-5805822_(III)</t>
  </si>
  <si>
    <t>SCO5336</t>
  </si>
  <si>
    <t>REV-5809893_(I)</t>
  </si>
  <si>
    <t>mutT-like protein</t>
  </si>
  <si>
    <t>SCO5351</t>
  </si>
  <si>
    <t>FOR-5818975_(I)</t>
  </si>
  <si>
    <t>SCO5352</t>
  </si>
  <si>
    <t>FOR-5819600_(I)</t>
  </si>
  <si>
    <t>arginyl tRNA synthetase</t>
  </si>
  <si>
    <t>SCO5381</t>
  </si>
  <si>
    <t>REV-5850687_(III)</t>
  </si>
  <si>
    <t>SCO5398</t>
  </si>
  <si>
    <t>REV-5870466_(III)</t>
  </si>
  <si>
    <t>SCO5415</t>
  </si>
  <si>
    <t>FOR-5883756_(I)</t>
  </si>
  <si>
    <t>isobutyryl-CoA mutase A</t>
  </si>
  <si>
    <t>SCO5435</t>
  </si>
  <si>
    <t>REV-5909692_(I)</t>
  </si>
  <si>
    <t>two-component sensor kinase</t>
  </si>
  <si>
    <t>SCO5455</t>
  </si>
  <si>
    <t>FOR-5940590_(I)</t>
  </si>
  <si>
    <t>SCO5486</t>
  </si>
  <si>
    <t>FOR-5971925_(I)</t>
  </si>
  <si>
    <t>pyridoxal-phosphate-dependent aminotransferase</t>
  </si>
  <si>
    <t>SCO5487</t>
  </si>
  <si>
    <t>REV-5973863_(I)</t>
  </si>
  <si>
    <r>
      <t>SCO5488 (</t>
    </r>
    <r>
      <rPr>
        <i/>
        <sz val="8"/>
        <color theme="1"/>
        <rFont val="Georgia"/>
        <family val="1"/>
      </rPr>
      <t>mnmA</t>
    </r>
    <r>
      <rPr>
        <sz val="8"/>
        <color theme="1"/>
        <rFont val="Georgia"/>
        <family val="1"/>
      </rPr>
      <t>)</t>
    </r>
  </si>
  <si>
    <t>FOR-5973921_(I)</t>
  </si>
  <si>
    <t>tRNA-specific 2-thiouridylase MnmA</t>
  </si>
  <si>
    <t>SCO5504</t>
  </si>
  <si>
    <t>FOR-5991461_(III)</t>
  </si>
  <si>
    <t>SCO5517</t>
  </si>
  <si>
    <t>FOR-6010146_(I)</t>
  </si>
  <si>
    <t>SCO5530</t>
  </si>
  <si>
    <t>FOR-6025338_(I)</t>
  </si>
  <si>
    <t>SCO5535</t>
  </si>
  <si>
    <t>FOR-6031665_(I)</t>
  </si>
  <si>
    <t>carboxyl transferase</t>
  </si>
  <si>
    <t>SCO5549</t>
  </si>
  <si>
    <t>FOR-6048321_(I)</t>
  </si>
  <si>
    <t>SCO5555</t>
  </si>
  <si>
    <t>FOR-6054328_(I)</t>
  </si>
  <si>
    <t>SCO5590</t>
  </si>
  <si>
    <t>FOR-6096339_(I)</t>
  </si>
  <si>
    <t>SCO5645</t>
  </si>
  <si>
    <t>FOR-6143016_(I)</t>
  </si>
  <si>
    <t>ribosomal RNA large subunit methyltransferase N</t>
  </si>
  <si>
    <t>SCO5683</t>
  </si>
  <si>
    <t>FOR-6186588_(I)</t>
  </si>
  <si>
    <t>SCO5693</t>
  </si>
  <si>
    <t>FOR-6201820_(III)</t>
  </si>
  <si>
    <t>acyl CoA dehydrogenase</t>
  </si>
  <si>
    <t>SCO5694</t>
  </si>
  <si>
    <t>FOR-6203922_(I)</t>
  </si>
  <si>
    <t>1-deoxy-D-xylulose 5-phosphate reductoisomerase</t>
  </si>
  <si>
    <t>SCO5746</t>
  </si>
  <si>
    <t>FOR-6275223_(I)</t>
  </si>
  <si>
    <t>SCO5752</t>
  </si>
  <si>
    <t>FOR-6290145_(I)</t>
  </si>
  <si>
    <t>SCO5766</t>
  </si>
  <si>
    <t>FOR-6304454_(I)</t>
  </si>
  <si>
    <t>SCO5784</t>
  </si>
  <si>
    <t>FOR-6321291_(I)</t>
  </si>
  <si>
    <t>two-component sensor</t>
  </si>
  <si>
    <t>SCO5787</t>
  </si>
  <si>
    <t>FOR-6324453_(I)</t>
  </si>
  <si>
    <t>(dimethylallyl)adenosine tRNA methylthiotransferase</t>
  </si>
  <si>
    <t>SCO5790</t>
  </si>
  <si>
    <t>REV-6327478_(I)</t>
  </si>
  <si>
    <r>
      <t>SCO5791 (</t>
    </r>
    <r>
      <rPr>
        <i/>
        <sz val="8"/>
        <color theme="1"/>
        <rFont val="Georgia"/>
        <family val="1"/>
      </rPr>
      <t>miaA</t>
    </r>
    <r>
      <rPr>
        <sz val="8"/>
        <color theme="1"/>
        <rFont val="Georgia"/>
        <family val="1"/>
      </rPr>
      <t>)</t>
    </r>
  </si>
  <si>
    <t>FOR-6327656_(III)</t>
  </si>
  <si>
    <t>tRNA delta(2)-isopentenylpyrophosphate transferase</t>
  </si>
  <si>
    <r>
      <t>SCO5793 (</t>
    </r>
    <r>
      <rPr>
        <i/>
        <sz val="8"/>
        <color theme="1"/>
        <rFont val="Georgia"/>
        <family val="1"/>
      </rPr>
      <t>dapF</t>
    </r>
    <r>
      <rPr>
        <sz val="8"/>
        <color theme="1"/>
        <rFont val="Georgia"/>
        <family val="1"/>
      </rPr>
      <t>)</t>
    </r>
  </si>
  <si>
    <t>FOR-6329272_(I)</t>
  </si>
  <si>
    <t>diaminopimelate epimerase</t>
  </si>
  <si>
    <r>
      <t>SCO5812 (</t>
    </r>
    <r>
      <rPr>
        <i/>
        <sz val="8"/>
        <color theme="1"/>
        <rFont val="Georgia"/>
        <family val="1"/>
      </rPr>
      <t>rnhB</t>
    </r>
    <r>
      <rPr>
        <sz val="8"/>
        <color theme="1"/>
        <rFont val="Georgia"/>
        <family val="1"/>
      </rPr>
      <t>)</t>
    </r>
  </si>
  <si>
    <t>FOR-6356446_(I)</t>
  </si>
  <si>
    <t>ribonuclease HII</t>
  </si>
  <si>
    <t>SCO5826</t>
  </si>
  <si>
    <t>FOR-6375779_(III)</t>
  </si>
  <si>
    <t>SCO5842</t>
  </si>
  <si>
    <t>FOR-6394529_(I)</t>
  </si>
  <si>
    <r>
      <t>SCO6031 (</t>
    </r>
    <r>
      <rPr>
        <i/>
        <sz val="8"/>
        <color theme="1"/>
        <rFont val="Georgia"/>
        <family val="1"/>
      </rPr>
      <t>hemE</t>
    </r>
    <r>
      <rPr>
        <sz val="8"/>
        <color theme="1"/>
        <rFont val="Georgia"/>
        <family val="1"/>
      </rPr>
      <t>)</t>
    </r>
  </si>
  <si>
    <t>FOR-6620001_(I)</t>
  </si>
  <si>
    <t>uroporphyrinogen decarboxylase</t>
  </si>
  <si>
    <t>SCO6041</t>
  </si>
  <si>
    <t>FOR-6632494_(I)</t>
  </si>
  <si>
    <t>protoporphyrinogen oxidase</t>
  </si>
  <si>
    <t>SCO6079</t>
  </si>
  <si>
    <t>FOR-6674122_(III)</t>
  </si>
  <si>
    <t>SCO6119</t>
  </si>
  <si>
    <t>FOR-6724307_(I)</t>
  </si>
  <si>
    <t>SCO6152</t>
  </si>
  <si>
    <t>REV-6753740_(I)</t>
  </si>
  <si>
    <t>small hydrophobic protein membrane protein</t>
  </si>
  <si>
    <t>SCO6218</t>
  </si>
  <si>
    <t>REV-6831956_(I)</t>
  </si>
  <si>
    <t>phosphatase</t>
  </si>
  <si>
    <t>SCO6237</t>
  </si>
  <si>
    <t>FOR-6860882_(I)</t>
  </si>
  <si>
    <t>SCO6342</t>
  </si>
  <si>
    <t>FOR-7000969_(I)</t>
  </si>
  <si>
    <t>SCO6456</t>
  </si>
  <si>
    <t>REV-7141924_(I)</t>
  </si>
  <si>
    <t>SCO6631</t>
  </si>
  <si>
    <t>FOR-7358814_(I)</t>
  </si>
  <si>
    <t>SCO6709</t>
  </si>
  <si>
    <t>FOR-7460584_(I)</t>
  </si>
  <si>
    <t>SCO7042</t>
  </si>
  <si>
    <t>REV-7835299_(I)</t>
  </si>
  <si>
    <t>MarR family transcriptional regulator</t>
  </si>
  <si>
    <t>SCO7093</t>
  </si>
  <si>
    <t>FOR-7881832_(I)</t>
  </si>
  <si>
    <t>SCO7269</t>
  </si>
  <si>
    <t>REV-8079048_(I)</t>
  </si>
  <si>
    <t>SCO7613</t>
  </si>
  <si>
    <t>REV-8442161_(I)</t>
  </si>
  <si>
    <t>SCO7665</t>
  </si>
  <si>
    <t>REV-8490964_(I)</t>
  </si>
  <si>
    <t>SCO7694</t>
  </si>
  <si>
    <t>FOR-8531016_(I)</t>
  </si>
  <si>
    <t>SCO7767</t>
  </si>
  <si>
    <t>REV-8597411_(I)</t>
  </si>
  <si>
    <t>tRNA</t>
  </si>
  <si>
    <t>CCA</t>
  </si>
  <si>
    <t>Sequence context</t>
  </si>
  <si>
    <t>Position</t>
  </si>
  <si>
    <t>yes</t>
  </si>
  <si>
    <t>tRNA65-ValCAC</t>
  </si>
  <si>
    <t>no</t>
  </si>
  <si>
    <t>C↓CCgg</t>
  </si>
  <si>
    <t>1641944/45</t>
  </si>
  <si>
    <t>tRNA2-CysGCA</t>
  </si>
  <si>
    <t>C↓CAa</t>
  </si>
  <si>
    <t>1656534/35</t>
  </si>
  <si>
    <t>tRNA3-ValGAC</t>
  </si>
  <si>
    <t>CCAc↓tg</t>
  </si>
  <si>
    <t>1656610/11</t>
  </si>
  <si>
    <t>tRNA6-LeuGAG</t>
  </si>
  <si>
    <t>C↓CAgct</t>
  </si>
  <si>
    <t>1797151/52</t>
  </si>
  <si>
    <t>tRNA63-ValTAC</t>
  </si>
  <si>
    <t>C↓CAgg</t>
  </si>
  <si>
    <t>2523201/02</t>
  </si>
  <si>
    <t>tRNA62-MetCAT</t>
  </si>
  <si>
    <t>CCAc↓tc</t>
  </si>
  <si>
    <t>2646858/59</t>
  </si>
  <si>
    <t>tRNA57-ProTGG</t>
  </si>
  <si>
    <t>C↓CAcc</t>
  </si>
  <si>
    <t>2847577/78</t>
  </si>
  <si>
    <t>tRNA13-LeuTAG</t>
  </si>
  <si>
    <t>C↓CAgta</t>
  </si>
  <si>
    <t>3155271/72</t>
  </si>
  <si>
    <t>tRNA55-LeuTAA (BldA)</t>
  </si>
  <si>
    <t>C↓CAct</t>
  </si>
  <si>
    <t>3380891/92</t>
  </si>
  <si>
    <t>tRNA54-AlaCGC</t>
  </si>
  <si>
    <t>CCAc↓gc</t>
  </si>
  <si>
    <t>3481837/38</t>
  </si>
  <si>
    <t>tRNA17-GlyCCC</t>
  </si>
  <si>
    <t>C↓CAtg</t>
  </si>
  <si>
    <t>4062235/36</t>
  </si>
  <si>
    <t>tRNA52-LeuCAG</t>
  </si>
  <si>
    <t>C↓CAgc</t>
  </si>
  <si>
    <t>4226762/63</t>
  </si>
  <si>
    <t>tRNA50-IleGAT</t>
  </si>
  <si>
    <t>4259792/93</t>
  </si>
  <si>
    <t>tRNA48-SerGGA</t>
  </si>
  <si>
    <t>C↓CAgt</t>
  </si>
  <si>
    <t>4456866/67</t>
  </si>
  <si>
    <t>tRNA47-GlyGCC</t>
  </si>
  <si>
    <t>C↓CAga</t>
  </si>
  <si>
    <t>4465951/52</t>
  </si>
  <si>
    <t>tRNA44-PheGAA</t>
  </si>
  <si>
    <t>CCAc↓ag</t>
  </si>
  <si>
    <t>4490730/31</t>
  </si>
  <si>
    <t>tRNA1-GlyGCC</t>
  </si>
  <si>
    <t>GCTc↓gc</t>
  </si>
  <si>
    <t>1656425/26</t>
  </si>
  <si>
    <t>tRNA4-ValGAC</t>
  </si>
  <si>
    <t>GCAc↓gc</t>
  </si>
  <si>
    <t>1656718/19</t>
  </si>
  <si>
    <t>tRNA7-LeuCAA</t>
  </si>
  <si>
    <t>GCAc↓t↓ttt</t>
  </si>
  <si>
    <t>2155959/60/61</t>
  </si>
  <si>
    <t>tRNA60-AsnGTT</t>
  </si>
  <si>
    <t>GAGc↓tc</t>
  </si>
  <si>
    <t>2647208/09</t>
  </si>
  <si>
    <t>tRNA58-AlaGGC</t>
  </si>
  <si>
    <t>C↓AAcc</t>
  </si>
  <si>
    <t>2782761/62</t>
  </si>
  <si>
    <t>tRNA9-ArgTCT</t>
  </si>
  <si>
    <t>C↓CGgg</t>
  </si>
  <si>
    <t>2929754/55</t>
  </si>
  <si>
    <t>tRNA11-LysCTT</t>
  </si>
  <si>
    <t>GCAc↓ag</t>
  </si>
  <si>
    <t>3091901/02</t>
  </si>
  <si>
    <t>tRNA14-PseudoTTG</t>
  </si>
  <si>
    <t>3422300/01</t>
  </si>
  <si>
    <t>tRNA53-ThrCGT</t>
  </si>
  <si>
    <t>C↓CGaa</t>
  </si>
  <si>
    <t>3908336/37</t>
  </si>
  <si>
    <t>tRNA16-ProCGG</t>
  </si>
  <si>
    <t>CGA↓c↓a↓g↓tg</t>
  </si>
  <si>
    <t>3963184/85/86/87/88</t>
  </si>
  <si>
    <t>tRNA51-AlaTGC</t>
  </si>
  <si>
    <t>C↓CGtc</t>
  </si>
  <si>
    <t>4243683/84</t>
  </si>
  <si>
    <t>tRNA45-AspGTC</t>
  </si>
  <si>
    <t>CCGc↓ag</t>
  </si>
  <si>
    <t>4486469/70</t>
  </si>
  <si>
    <t>tRNA43-AspGTC</t>
  </si>
  <si>
    <t>CCGc↓tg</t>
  </si>
  <si>
    <t>4490828/29</t>
  </si>
  <si>
    <t>tRNA42-GluTTC</t>
  </si>
  <si>
    <t>4490937/38</t>
  </si>
  <si>
    <t>tRNA21-LysTTT</t>
  </si>
  <si>
    <t>CTAc↓tc</t>
  </si>
  <si>
    <t>4498222/23</t>
  </si>
  <si>
    <t>tRNA22-MetCAT</t>
  </si>
  <si>
    <t>cg↓CTAc</t>
  </si>
  <si>
    <t>4505530/31</t>
  </si>
  <si>
    <t>tRNA25-ThrGGT</t>
  </si>
  <si>
    <t>GCTc↓tg</t>
  </si>
  <si>
    <t>5061389/90</t>
  </si>
  <si>
    <t>tRNA26-MetCAT</t>
  </si>
  <si>
    <t>5061508/9</t>
  </si>
  <si>
    <t>tRNA27-TrpCCA</t>
  </si>
  <si>
    <t>C↓TAca</t>
  </si>
  <si>
    <t>5071288/89</t>
  </si>
  <si>
    <t>tRNA28-MetCAT</t>
  </si>
  <si>
    <t>CTA↓c↓t</t>
  </si>
  <si>
    <t>5664635/36/37</t>
  </si>
  <si>
    <t>tRNA39-ArgCCG</t>
  </si>
  <si>
    <t>C↓CCag</t>
  </si>
  <si>
    <t>5818722/23</t>
  </si>
  <si>
    <t>tRNA29-GlnCTG</t>
  </si>
  <si>
    <t>CAGc↓tc</t>
  </si>
  <si>
    <t>6049220/21</t>
  </si>
  <si>
    <t>tRNA30-GluCTC</t>
  </si>
  <si>
    <t>GTAc↓ag</t>
  </si>
  <si>
    <t>6049332/33</t>
  </si>
  <si>
    <t>tRNA31-GluCTC</t>
  </si>
  <si>
    <t>C↓GAac</t>
  </si>
  <si>
    <t>6049467/68</t>
  </si>
  <si>
    <t>tRNA32-GlnCTG</t>
  </si>
  <si>
    <t>CGAc↓tc</t>
  </si>
  <si>
    <t>6049559/60</t>
  </si>
  <si>
    <t>tRNA33-GluCTC</t>
  </si>
  <si>
    <t>GTAc↓tc</t>
  </si>
  <si>
    <t>6049676/77</t>
  </si>
  <si>
    <t>tRNA35-LeuGAG</t>
  </si>
  <si>
    <t>ACAc↓ac</t>
  </si>
  <si>
    <t>7300689/90</t>
  </si>
  <si>
    <t>tRNA36-ProGGG</t>
  </si>
  <si>
    <t>7566032/33</t>
  </si>
  <si>
    <t>Length (nt)</t>
  </si>
  <si>
    <t>Annotation</t>
  </si>
  <si>
    <t>Reference</t>
  </si>
  <si>
    <t>sRNAs previously undetected experimentally</t>
  </si>
  <si>
    <r>
      <t xml:space="preserve">Potential </t>
    </r>
    <r>
      <rPr>
        <b/>
        <i/>
        <sz val="8"/>
        <color theme="1"/>
        <rFont val="Georgia"/>
        <family val="1"/>
      </rPr>
      <t>cis</t>
    </r>
    <r>
      <rPr>
        <b/>
        <sz val="8"/>
        <color theme="1"/>
        <rFont val="Georgia"/>
        <family val="1"/>
      </rPr>
      <t>-encoded asRNAs</t>
    </r>
  </si>
  <si>
    <t>as0627</t>
  </si>
  <si>
    <t>asRNA to 5' end of SCO0627</t>
  </si>
  <si>
    <t>This study</t>
  </si>
  <si>
    <t>as1602</t>
  </si>
  <si>
    <t>sRNA; anti to 5' end of SCO1602</t>
  </si>
  <si>
    <t>as2632</t>
  </si>
  <si>
    <t>sRNA; anti to 5' end of SCO2632</t>
  </si>
  <si>
    <t>as3470</t>
  </si>
  <si>
    <t>sRNA; anti to 5' end of SCO3470</t>
  </si>
  <si>
    <t>asSER/ARG tRNA</t>
  </si>
  <si>
    <t>asRNA to tRNA precursor</t>
  </si>
  <si>
    <t>as4126</t>
  </si>
  <si>
    <t>sRNA, internal to SCO4126</t>
  </si>
  <si>
    <t>as5612</t>
  </si>
  <si>
    <t>sRNA, anti to 5' end of SCO5612</t>
  </si>
  <si>
    <t>as5620</t>
  </si>
  <si>
    <t>sRNA, anti to 5 end of SCO5620</t>
  </si>
  <si>
    <t>as5641</t>
  </si>
  <si>
    <t>sRNA anti to 5' end of SCO5641</t>
  </si>
  <si>
    <t>as5842</t>
  </si>
  <si>
    <t>sRNA; anti to 5' end of SCO5842</t>
  </si>
  <si>
    <t>sRNA, anti to 5' end of SCO6405</t>
  </si>
  <si>
    <t>Homologues of known riboswitches and conserved elements</t>
  </si>
  <si>
    <t>rs0985</t>
  </si>
  <si>
    <t>cobalamin riboswitch of SCO0985</t>
  </si>
  <si>
    <t>rs1378</t>
  </si>
  <si>
    <t>glycine riboswitch of SCO1378</t>
  </si>
  <si>
    <t>rs1443</t>
  </si>
  <si>
    <t>riboflavin element of SCO1443</t>
  </si>
  <si>
    <t>RNase P RNA</t>
  </si>
  <si>
    <t>RNA component of RNase P; M1 RNA</t>
  </si>
  <si>
    <t>rs2321</t>
  </si>
  <si>
    <t>cobalamin riboswitch of SCO2321</t>
  </si>
  <si>
    <t>rs2347</t>
  </si>
  <si>
    <t>Predicted SraF leader element of SCO2347</t>
  </si>
  <si>
    <t>rs3928</t>
  </si>
  <si>
    <t>thi-box riboswitch of SCO3928</t>
  </si>
  <si>
    <t>rs4293</t>
  </si>
  <si>
    <t>SAM riboswitch of SCO4293</t>
  </si>
  <si>
    <t>rs5472</t>
  </si>
  <si>
    <t>glycine riboswitch of SCO5472</t>
  </si>
  <si>
    <t>Others</t>
  </si>
  <si>
    <t>sRNA</t>
  </si>
  <si>
    <t>scr0747(d-)</t>
  </si>
  <si>
    <t>scr1805(d+)</t>
  </si>
  <si>
    <t>scr2092(u+)</t>
  </si>
  <si>
    <t>scr2393(d-)</t>
  </si>
  <si>
    <t>scr4197(d-)</t>
  </si>
  <si>
    <t>scr4632(u+)</t>
  </si>
  <si>
    <t>scr4825(d-)</t>
  </si>
  <si>
    <t>scr4885(d+)</t>
  </si>
  <si>
    <t>scr6405(u+)</t>
  </si>
  <si>
    <t>Predicted by bio-computational methods only</t>
  </si>
  <si>
    <t>scr1906(d+)</t>
  </si>
  <si>
    <t>new ORF?</t>
  </si>
  <si>
    <t>Swiercz et al.</t>
  </si>
  <si>
    <t>tmRNA; 10Sa RNA; SsrA</t>
  </si>
  <si>
    <t>Pánek et al.</t>
  </si>
  <si>
    <t xml:space="preserve">Swiercz et al. </t>
  </si>
  <si>
    <t>scr3973(d-)</t>
  </si>
  <si>
    <t xml:space="preserve">Pánek et al. ;  Swiercz et al. </t>
  </si>
  <si>
    <t>4.5S RNA of signal recognition particle</t>
  </si>
  <si>
    <t>sRNAs previously detected experimentally</t>
  </si>
  <si>
    <t>as0091</t>
  </si>
  <si>
    <t>asRNA</t>
  </si>
  <si>
    <t>Vockenhuber et al.</t>
  </si>
  <si>
    <t>scr0991</t>
  </si>
  <si>
    <t>cobalamin riboswitch of SCO991</t>
  </si>
  <si>
    <t>scr1104</t>
  </si>
  <si>
    <t>scr1424(d+)</t>
  </si>
  <si>
    <t>scr1594(d-)</t>
  </si>
  <si>
    <t>scr1821</t>
  </si>
  <si>
    <t>new ORF2</t>
  </si>
  <si>
    <t>scr2076</t>
  </si>
  <si>
    <t>T-box leader of SCO2076</t>
  </si>
  <si>
    <t>rs2107</t>
  </si>
  <si>
    <t>thi-box riboswitch of SCO2107</t>
  </si>
  <si>
    <t>scr2288(d-)</t>
  </si>
  <si>
    <t>scr2445(d+)</t>
  </si>
  <si>
    <t>scr2736-1</t>
  </si>
  <si>
    <t>scr2736-2</t>
  </si>
  <si>
    <t xml:space="preserve">sRNA </t>
  </si>
  <si>
    <t>scr2750(d-)</t>
  </si>
  <si>
    <t>scr2952</t>
  </si>
  <si>
    <t>scr3202</t>
  </si>
  <si>
    <t>as3252</t>
  </si>
  <si>
    <t>sRNA, anti to 5 'end of SCO3252</t>
  </si>
  <si>
    <t>as3287</t>
  </si>
  <si>
    <t>as3317</t>
  </si>
  <si>
    <t>scr3436(d-)</t>
  </si>
  <si>
    <t>as3496</t>
  </si>
  <si>
    <t>scr3558</t>
  </si>
  <si>
    <t>6C motif</t>
  </si>
  <si>
    <t>6S RNA; SsrS RNA</t>
  </si>
  <si>
    <t>scr3920</t>
  </si>
  <si>
    <t>scr3928</t>
  </si>
  <si>
    <t>scr3931(u-)</t>
  </si>
  <si>
    <t>as4108</t>
  </si>
  <si>
    <t>ATP-sensing riboswitch of SCO4108</t>
  </si>
  <si>
    <t>scr4115</t>
  </si>
  <si>
    <t>sRNA, anti to 5' end of SCO4233?</t>
  </si>
  <si>
    <t>scr4389</t>
  </si>
  <si>
    <t>as4394/5</t>
  </si>
  <si>
    <t>asRNA to SCO4394/95</t>
  </si>
  <si>
    <t>as4566</t>
  </si>
  <si>
    <t>as4618</t>
  </si>
  <si>
    <t>sRNA, anti to 5' end of SCO4618</t>
  </si>
  <si>
    <t>scr4632</t>
  </si>
  <si>
    <t>as4676</t>
  </si>
  <si>
    <t>sRNA, anti to 5' end of SCO4676</t>
  </si>
  <si>
    <t>scr4800</t>
  </si>
  <si>
    <t>alternative ORF8</t>
  </si>
  <si>
    <t>scr4827</t>
  </si>
  <si>
    <t>scr5028(u+)</t>
  </si>
  <si>
    <t>as5439</t>
  </si>
  <si>
    <t>sRNA, anti to 5' end of SCO5439</t>
  </si>
  <si>
    <t>scr5676</t>
  </si>
  <si>
    <t>scr5822</t>
  </si>
  <si>
    <t>new ORF5</t>
  </si>
  <si>
    <t>scr6106</t>
  </si>
  <si>
    <t>scr6925</t>
  </si>
  <si>
    <t>scr7098(d-)</t>
  </si>
  <si>
    <t>Original annotation</t>
  </si>
  <si>
    <t>Comment</t>
  </si>
  <si>
    <t>Confirmed</t>
  </si>
  <si>
    <t>sRNA *</t>
  </si>
  <si>
    <t>scr3559</t>
  </si>
  <si>
    <t>6S RNA</t>
  </si>
  <si>
    <t>cis-encoded, cobRs</t>
  </si>
  <si>
    <t>Confirmed, but extends to 1046270</t>
  </si>
  <si>
    <t>cis-encoded, t-box</t>
  </si>
  <si>
    <t>Confirmed, but extends to 2227405</t>
  </si>
  <si>
    <t>Confirmed, but extends to 3208857</t>
  </si>
  <si>
    <t>Confirmed, but extends to 432443, low expression</t>
  </si>
  <si>
    <t>Confirmed, but extends to 4984400</t>
  </si>
  <si>
    <t>Confirmed, but extends to 6176158</t>
  </si>
  <si>
    <t>scr5529</t>
  </si>
  <si>
    <t>Confirmed; may extend to SCO5529</t>
  </si>
  <si>
    <t>as0642</t>
  </si>
  <si>
    <t>Not verified</t>
  </si>
  <si>
    <t>scr1980</t>
  </si>
  <si>
    <t>alternative ORF6</t>
  </si>
  <si>
    <t>as2080</t>
  </si>
  <si>
    <t>as2364</t>
  </si>
  <si>
    <t>as2780</t>
  </si>
  <si>
    <t>as3029</t>
  </si>
  <si>
    <t>as3111</t>
  </si>
  <si>
    <t>as3125</t>
  </si>
  <si>
    <t>as3404</t>
  </si>
  <si>
    <t>scr4132</t>
  </si>
  <si>
    <t>as4672</t>
  </si>
  <si>
    <t>as4675</t>
  </si>
  <si>
    <t>as4692/3</t>
  </si>
  <si>
    <t>as4699</t>
  </si>
  <si>
    <t>as5028</t>
  </si>
  <si>
    <t>as5721</t>
  </si>
  <si>
    <t>scr6280</t>
  </si>
  <si>
    <t>as6323</t>
  </si>
  <si>
    <t>as6418</t>
  </si>
  <si>
    <t>as6721</t>
  </si>
  <si>
    <t>scr6908</t>
  </si>
  <si>
    <t>as7201</t>
  </si>
  <si>
    <t>scr7601</t>
  </si>
  <si>
    <t>scr1601</t>
  </si>
  <si>
    <t>Extends to SCO1600</t>
  </si>
  <si>
    <t>scr3035</t>
  </si>
  <si>
    <t>new ORF3</t>
  </si>
  <si>
    <t>Extends to SCO3034</t>
  </si>
  <si>
    <t>as3321</t>
  </si>
  <si>
    <t>Extends to SCO3322, low expression</t>
  </si>
  <si>
    <t>scr3323</t>
  </si>
  <si>
    <t>alternative ORF7</t>
  </si>
  <si>
    <t>Extends to SCO3323</t>
  </si>
  <si>
    <t>scr3580</t>
  </si>
  <si>
    <t>Extends to SCO3579</t>
  </si>
  <si>
    <t>as3680</t>
  </si>
  <si>
    <t>Extends to SCO3681</t>
  </si>
  <si>
    <t>scr4164</t>
  </si>
  <si>
    <t>new ORF4</t>
  </si>
  <si>
    <t>Extends to SCO4164</t>
  </si>
  <si>
    <t>as4261</t>
  </si>
  <si>
    <t>Extends to SCO4262</t>
  </si>
  <si>
    <t>scr4659</t>
  </si>
  <si>
    <t>Extends to SCO4659</t>
  </si>
  <si>
    <t>scr4701</t>
  </si>
  <si>
    <t>cis-encoded, S10</t>
  </si>
  <si>
    <t>Extends to SCO4701</t>
  </si>
  <si>
    <t>scr5856</t>
  </si>
  <si>
    <t>alternative ORF9</t>
  </si>
  <si>
    <t>Extends to SCO5855</t>
  </si>
  <si>
    <t>as2247</t>
  </si>
  <si>
    <t>Low expression</t>
  </si>
  <si>
    <t>as4567</t>
  </si>
  <si>
    <t>Segment of extended anti-sense transcription</t>
  </si>
  <si>
    <t>TSS Class</t>
  </si>
  <si>
    <t>TSS relative to annotated start</t>
  </si>
  <si>
    <t>1225868-1225868</t>
  </si>
  <si>
    <t>I</t>
  </si>
  <si>
    <t>SCO1166</t>
  </si>
  <si>
    <t>integral membrane protein</t>
  </si>
  <si>
    <t>1463578-1463580</t>
  </si>
  <si>
    <t>SCO1385</t>
  </si>
  <si>
    <t>1527054-1527054</t>
  </si>
  <si>
    <t>SCO1431</t>
  </si>
  <si>
    <t>membrane protein</t>
  </si>
  <si>
    <t>2130679-2130680</t>
  </si>
  <si>
    <t>III</t>
  </si>
  <si>
    <t>SCO1994</t>
  </si>
  <si>
    <t>3154574-3154576</t>
  </si>
  <si>
    <t>SCO2900</t>
  </si>
  <si>
    <t>3163178-3163178</t>
  </si>
  <si>
    <t>SCO2912</t>
  </si>
  <si>
    <t>3255126-3255126</t>
  </si>
  <si>
    <t>SCO2985</t>
  </si>
  <si>
    <t>3832248-3832248</t>
  </si>
  <si>
    <t>SCO3471</t>
  </si>
  <si>
    <t>extracellular agarase precursor</t>
  </si>
  <si>
    <t>3836987-3836989</t>
  </si>
  <si>
    <t>SCO3475</t>
  </si>
  <si>
    <t>isomerase</t>
  </si>
  <si>
    <t>4059496-4059496</t>
  </si>
  <si>
    <t>SCO3676</t>
  </si>
  <si>
    <t>4247966-4247967</t>
  </si>
  <si>
    <t>SCO3862</t>
  </si>
  <si>
    <t>5436351-5436351</t>
  </si>
  <si>
    <t>SCO4997</t>
  </si>
  <si>
    <t>5688404-5688405</t>
  </si>
  <si>
    <t>SCO5227</t>
  </si>
  <si>
    <t>redoxin</t>
  </si>
  <si>
    <t>673581-673581</t>
  </si>
  <si>
    <t>SCO0631</t>
  </si>
  <si>
    <t>7174943-7174943</t>
  </si>
  <si>
    <t>SCO6484</t>
  </si>
  <si>
    <r>
      <t xml:space="preserve">Vockenhuber </t>
    </r>
    <r>
      <rPr>
        <i/>
        <sz val="8"/>
        <color theme="1"/>
        <rFont val="Georgia"/>
        <family val="1"/>
      </rPr>
      <t>et al</t>
    </r>
    <r>
      <rPr>
        <sz val="8"/>
        <color theme="1"/>
        <rFont val="Georgia"/>
        <family val="1"/>
      </rPr>
      <t>.</t>
    </r>
  </si>
  <si>
    <r>
      <t xml:space="preserve">Vockenhuber </t>
    </r>
    <r>
      <rPr>
        <i/>
        <sz val="8"/>
        <color theme="1"/>
        <rFont val="Georgia"/>
        <family val="1"/>
      </rPr>
      <t>et al</t>
    </r>
    <r>
      <rPr>
        <sz val="8"/>
        <color theme="1"/>
        <rFont val="Georgia"/>
        <family val="1"/>
      </rPr>
      <t xml:space="preserve">. ; Moody </t>
    </r>
    <r>
      <rPr>
        <i/>
        <sz val="8"/>
        <color theme="1"/>
        <rFont val="Georgia"/>
        <family val="1"/>
      </rPr>
      <t>et al.</t>
    </r>
  </si>
  <si>
    <r>
      <t xml:space="preserve">Moody </t>
    </r>
    <r>
      <rPr>
        <i/>
        <sz val="8"/>
        <color theme="1"/>
        <rFont val="Georgia"/>
        <family val="1"/>
      </rPr>
      <t>et al.</t>
    </r>
  </si>
  <si>
    <r>
      <t xml:space="preserve">Swiercz </t>
    </r>
    <r>
      <rPr>
        <i/>
        <sz val="8"/>
        <color theme="1"/>
        <rFont val="Georgia"/>
        <family val="1"/>
      </rPr>
      <t xml:space="preserve">et al. </t>
    </r>
    <r>
      <rPr>
        <sz val="8"/>
        <color theme="1"/>
        <rFont val="Georgia"/>
        <family val="1"/>
      </rPr>
      <t xml:space="preserve">; Moody </t>
    </r>
    <r>
      <rPr>
        <i/>
        <sz val="8"/>
        <color theme="1"/>
        <rFont val="Georgia"/>
        <family val="1"/>
      </rPr>
      <t>et al.</t>
    </r>
  </si>
  <si>
    <r>
      <t xml:space="preserve">Vockenhuber </t>
    </r>
    <r>
      <rPr>
        <i/>
        <sz val="8"/>
        <color theme="1"/>
        <rFont val="Georgia"/>
        <family val="1"/>
      </rPr>
      <t>et al.</t>
    </r>
    <r>
      <rPr>
        <sz val="8"/>
        <color theme="1"/>
        <rFont val="Georgia"/>
        <family val="1"/>
      </rPr>
      <t xml:space="preserve"> ;  Swiercz </t>
    </r>
    <r>
      <rPr>
        <i/>
        <sz val="8"/>
        <color theme="1"/>
        <rFont val="Georgia"/>
        <family val="1"/>
      </rPr>
      <t>et al.</t>
    </r>
  </si>
  <si>
    <r>
      <t xml:space="preserve">Swiercz </t>
    </r>
    <r>
      <rPr>
        <i/>
        <sz val="8"/>
        <color theme="1"/>
        <rFont val="Georgia"/>
        <family val="1"/>
      </rPr>
      <t>et al</t>
    </r>
    <r>
      <rPr>
        <sz val="8"/>
        <color theme="1"/>
        <rFont val="Georgia"/>
        <family val="1"/>
      </rPr>
      <t>. ; Moody</t>
    </r>
    <r>
      <rPr>
        <i/>
        <sz val="8"/>
        <color theme="1"/>
        <rFont val="Georgia"/>
        <family val="1"/>
      </rPr>
      <t xml:space="preserve"> et al.</t>
    </r>
  </si>
  <si>
    <r>
      <t xml:space="preserve">Moody </t>
    </r>
    <r>
      <rPr>
        <i/>
        <sz val="8"/>
        <color theme="1"/>
        <rFont val="Georgia"/>
        <family val="1"/>
      </rPr>
      <t>et al</t>
    </r>
    <r>
      <rPr>
        <sz val="8"/>
        <color theme="1"/>
        <rFont val="Georgia"/>
        <family val="1"/>
      </rPr>
      <t>.</t>
    </r>
  </si>
  <si>
    <r>
      <t>Moody</t>
    </r>
    <r>
      <rPr>
        <i/>
        <sz val="8"/>
        <color theme="1"/>
        <rFont val="Georgia"/>
        <family val="1"/>
      </rPr>
      <t xml:space="preserve"> et al</t>
    </r>
    <r>
      <rPr>
        <sz val="8"/>
        <color theme="1"/>
        <rFont val="Georgia"/>
        <family val="1"/>
      </rPr>
      <t>.</t>
    </r>
  </si>
  <si>
    <r>
      <t xml:space="preserve">Vockenhuber </t>
    </r>
    <r>
      <rPr>
        <i/>
        <sz val="8"/>
        <color theme="1"/>
        <rFont val="Georgia"/>
        <family val="1"/>
      </rPr>
      <t>et al</t>
    </r>
    <r>
      <rPr>
        <sz val="8"/>
        <color theme="1"/>
        <rFont val="Georgia"/>
        <family val="1"/>
      </rPr>
      <t xml:space="preserve">. ;  Swiercz </t>
    </r>
    <r>
      <rPr>
        <i/>
        <sz val="8"/>
        <color theme="1"/>
        <rFont val="Georgia"/>
        <family val="1"/>
      </rPr>
      <t>et al</t>
    </r>
    <r>
      <rPr>
        <sz val="8"/>
        <color theme="1"/>
        <rFont val="Georgia"/>
        <family val="1"/>
      </rPr>
      <t>. ; Moody</t>
    </r>
    <r>
      <rPr>
        <i/>
        <sz val="8"/>
        <color theme="1"/>
        <rFont val="Georgia"/>
        <family val="1"/>
      </rPr>
      <t xml:space="preserve"> et al</t>
    </r>
    <r>
      <rPr>
        <sz val="8"/>
        <color theme="1"/>
        <rFont val="Georgia"/>
        <family val="1"/>
      </rPr>
      <t>.</t>
    </r>
  </si>
  <si>
    <r>
      <t xml:space="preserve">Vockenhuber </t>
    </r>
    <r>
      <rPr>
        <i/>
        <sz val="8"/>
        <color theme="1"/>
        <rFont val="Georgia"/>
        <family val="1"/>
      </rPr>
      <t>et al</t>
    </r>
    <r>
      <rPr>
        <sz val="8"/>
        <color theme="1"/>
        <rFont val="Georgia"/>
        <family val="1"/>
      </rPr>
      <t xml:space="preserve">. ;  Swiercz </t>
    </r>
    <r>
      <rPr>
        <i/>
        <sz val="8"/>
        <color theme="1"/>
        <rFont val="Georgia"/>
        <family val="1"/>
      </rPr>
      <t>et al</t>
    </r>
    <r>
      <rPr>
        <sz val="8"/>
        <color theme="1"/>
        <rFont val="Georgia"/>
        <family val="1"/>
      </rPr>
      <t>.</t>
    </r>
  </si>
  <si>
    <r>
      <t xml:space="preserve">Moody </t>
    </r>
    <r>
      <rPr>
        <i/>
        <sz val="8"/>
        <rFont val="Georgia"/>
        <family val="1"/>
      </rPr>
      <t>et al</t>
    </r>
    <r>
      <rPr>
        <sz val="8"/>
        <rFont val="Georgia"/>
        <family val="1"/>
      </rPr>
      <t>.</t>
    </r>
  </si>
  <si>
    <r>
      <t xml:space="preserve">Pánek </t>
    </r>
    <r>
      <rPr>
        <i/>
        <sz val="8"/>
        <color theme="1"/>
        <rFont val="Georgia"/>
        <family val="1"/>
      </rPr>
      <t>et al</t>
    </r>
    <r>
      <rPr>
        <sz val="8"/>
        <color theme="1"/>
        <rFont val="Georgia"/>
        <family val="1"/>
      </rPr>
      <t xml:space="preserve">. ;  Swiercz </t>
    </r>
    <r>
      <rPr>
        <i/>
        <sz val="8"/>
        <color theme="1"/>
        <rFont val="Georgia"/>
        <family val="1"/>
      </rPr>
      <t>et al</t>
    </r>
    <r>
      <rPr>
        <sz val="8"/>
        <color theme="1"/>
        <rFont val="Georgia"/>
        <family val="1"/>
      </rPr>
      <t>. Moody</t>
    </r>
    <r>
      <rPr>
        <i/>
        <sz val="8"/>
        <color theme="1"/>
        <rFont val="Georgia"/>
        <family val="1"/>
      </rPr>
      <t xml:space="preserve"> et al</t>
    </r>
    <r>
      <rPr>
        <sz val="8"/>
        <color theme="1"/>
        <rFont val="Georgia"/>
        <family val="1"/>
      </rPr>
      <t>.</t>
    </r>
  </si>
  <si>
    <r>
      <t>Moody</t>
    </r>
    <r>
      <rPr>
        <i/>
        <sz val="8"/>
        <color theme="1"/>
        <rFont val="Georgia"/>
        <family val="1"/>
      </rPr>
      <t xml:space="preserve"> et al.</t>
    </r>
  </si>
  <si>
    <r>
      <t>Vockenhuber</t>
    </r>
    <r>
      <rPr>
        <i/>
        <sz val="8"/>
        <color theme="1"/>
        <rFont val="Georgia"/>
        <family val="1"/>
      </rPr>
      <t xml:space="preserve"> et al</t>
    </r>
    <r>
      <rPr>
        <sz val="8"/>
        <color theme="1"/>
        <rFont val="Georgia"/>
        <family val="1"/>
      </rPr>
      <t xml:space="preserve">. ;  Swiercz </t>
    </r>
    <r>
      <rPr>
        <i/>
        <sz val="8"/>
        <color theme="1"/>
        <rFont val="Georgia"/>
        <family val="1"/>
      </rPr>
      <t>et al</t>
    </r>
    <r>
      <rPr>
        <sz val="8"/>
        <color theme="1"/>
        <rFont val="Georgia"/>
        <family val="1"/>
      </rPr>
      <t xml:space="preserve">. ;  Pánek </t>
    </r>
    <r>
      <rPr>
        <i/>
        <sz val="8"/>
        <color theme="1"/>
        <rFont val="Georgia"/>
        <family val="1"/>
      </rPr>
      <t>et al</t>
    </r>
    <r>
      <rPr>
        <sz val="8"/>
        <color theme="1"/>
        <rFont val="Georgia"/>
        <family val="1"/>
      </rPr>
      <t xml:space="preserve">. ; Moody </t>
    </r>
    <r>
      <rPr>
        <i/>
        <sz val="8"/>
        <color theme="1"/>
        <rFont val="Georgia"/>
        <family val="1"/>
      </rPr>
      <t>et al</t>
    </r>
    <r>
      <rPr>
        <sz val="8"/>
        <color theme="1"/>
        <rFont val="Georgia"/>
        <family val="1"/>
      </rPr>
      <t>.</t>
    </r>
  </si>
  <si>
    <r>
      <t xml:space="preserve">Vockenhuber </t>
    </r>
    <r>
      <rPr>
        <i/>
        <sz val="8"/>
        <color theme="1"/>
        <rFont val="Georgia"/>
        <family val="1"/>
      </rPr>
      <t>et al</t>
    </r>
    <r>
      <rPr>
        <sz val="8"/>
        <color theme="1"/>
        <rFont val="Georgia"/>
        <family val="1"/>
      </rPr>
      <t>. ;  Pánek</t>
    </r>
    <r>
      <rPr>
        <i/>
        <sz val="8"/>
        <color theme="1"/>
        <rFont val="Georgia"/>
        <family val="1"/>
      </rPr>
      <t xml:space="preserve"> et al</t>
    </r>
    <r>
      <rPr>
        <sz val="8"/>
        <color theme="1"/>
        <rFont val="Georgia"/>
        <family val="1"/>
      </rPr>
      <t>.</t>
    </r>
  </si>
  <si>
    <r>
      <t xml:space="preserve">Vockenhuber </t>
    </r>
    <r>
      <rPr>
        <i/>
        <sz val="8"/>
        <color theme="1"/>
        <rFont val="Georgia"/>
        <family val="1"/>
      </rPr>
      <t>et al</t>
    </r>
    <r>
      <rPr>
        <sz val="8"/>
        <color theme="1"/>
        <rFont val="Georgia"/>
        <family val="1"/>
      </rPr>
      <t xml:space="preserve">. ;  Swiercz </t>
    </r>
    <r>
      <rPr>
        <i/>
        <sz val="8"/>
        <color theme="1"/>
        <rFont val="Georgia"/>
        <family val="1"/>
      </rPr>
      <t>et al</t>
    </r>
    <r>
      <rPr>
        <sz val="8"/>
        <color theme="1"/>
        <rFont val="Georgia"/>
        <family val="1"/>
      </rPr>
      <t xml:space="preserve">. ; Moody </t>
    </r>
    <r>
      <rPr>
        <i/>
        <sz val="8"/>
        <color theme="1"/>
        <rFont val="Georgia"/>
        <family val="1"/>
      </rPr>
      <t>et al</t>
    </r>
    <r>
      <rPr>
        <sz val="8"/>
        <color theme="1"/>
        <rFont val="Georgia"/>
        <family val="1"/>
      </rPr>
      <t>.</t>
    </r>
  </si>
  <si>
    <r>
      <t xml:space="preserve">Vockenhuber </t>
    </r>
    <r>
      <rPr>
        <i/>
        <sz val="8"/>
        <color theme="1"/>
        <rFont val="Georgia"/>
        <family val="1"/>
      </rPr>
      <t>et al</t>
    </r>
    <r>
      <rPr>
        <sz val="8"/>
        <color theme="1"/>
        <rFont val="Georgia"/>
        <family val="1"/>
      </rPr>
      <t>. ;  Swiercz</t>
    </r>
    <r>
      <rPr>
        <i/>
        <sz val="8"/>
        <color theme="1"/>
        <rFont val="Georgia"/>
        <family val="1"/>
      </rPr>
      <t xml:space="preserve"> et al</t>
    </r>
    <r>
      <rPr>
        <sz val="8"/>
        <color theme="1"/>
        <rFont val="Georgia"/>
        <family val="1"/>
      </rPr>
      <t xml:space="preserve">. ; Moody </t>
    </r>
    <r>
      <rPr>
        <i/>
        <sz val="8"/>
        <color theme="1"/>
        <rFont val="Georgia"/>
        <family val="1"/>
      </rPr>
      <t>et al</t>
    </r>
    <r>
      <rPr>
        <sz val="8"/>
        <color theme="1"/>
        <rFont val="Georgia"/>
        <family val="1"/>
      </rPr>
      <t>.</t>
    </r>
  </si>
  <si>
    <r>
      <t xml:space="preserve">Swiercz </t>
    </r>
    <r>
      <rPr>
        <i/>
        <sz val="8"/>
        <color theme="1"/>
        <rFont val="Georgia"/>
        <family val="1"/>
      </rPr>
      <t>et al</t>
    </r>
    <r>
      <rPr>
        <sz val="8"/>
        <color theme="1"/>
        <rFont val="Georgia"/>
        <family val="1"/>
      </rPr>
      <t xml:space="preserve">. ; Moody </t>
    </r>
    <r>
      <rPr>
        <i/>
        <sz val="8"/>
        <color theme="1"/>
        <rFont val="Georgia"/>
        <family val="1"/>
      </rPr>
      <t>et al</t>
    </r>
    <r>
      <rPr>
        <sz val="8"/>
        <color theme="1"/>
        <rFont val="Georgia"/>
        <family val="1"/>
      </rPr>
      <t>.</t>
    </r>
  </si>
  <si>
    <r>
      <t>Pánek</t>
    </r>
    <r>
      <rPr>
        <i/>
        <sz val="8"/>
        <color theme="1"/>
        <rFont val="Georgia"/>
        <family val="1"/>
      </rPr>
      <t xml:space="preserve"> et al</t>
    </r>
    <r>
      <rPr>
        <sz val="8"/>
        <color theme="1"/>
        <rFont val="Georgia"/>
        <family val="1"/>
      </rPr>
      <t xml:space="preserve">. ; Moody </t>
    </r>
    <r>
      <rPr>
        <i/>
        <sz val="8"/>
        <color theme="1"/>
        <rFont val="Georgia"/>
        <family val="1"/>
      </rPr>
      <t>et al</t>
    </r>
    <r>
      <rPr>
        <sz val="8"/>
        <color theme="1"/>
        <rFont val="Georgia"/>
        <family val="1"/>
      </rPr>
      <t>.</t>
    </r>
  </si>
  <si>
    <r>
      <t>Vockenhuber</t>
    </r>
    <r>
      <rPr>
        <i/>
        <sz val="8"/>
        <color theme="1"/>
        <rFont val="Georgia"/>
        <family val="1"/>
      </rPr>
      <t xml:space="preserve"> et al</t>
    </r>
    <r>
      <rPr>
        <sz val="8"/>
        <color theme="1"/>
        <rFont val="Georgia"/>
        <family val="1"/>
      </rPr>
      <t xml:space="preserve">.  ;  Swiercz </t>
    </r>
    <r>
      <rPr>
        <i/>
        <sz val="8"/>
        <color theme="1"/>
        <rFont val="Georgia"/>
        <family val="1"/>
      </rPr>
      <t>et al</t>
    </r>
    <r>
      <rPr>
        <sz val="8"/>
        <color theme="1"/>
        <rFont val="Georgia"/>
        <family val="1"/>
      </rPr>
      <t xml:space="preserve">. ; Moody </t>
    </r>
    <r>
      <rPr>
        <i/>
        <sz val="8"/>
        <color theme="1"/>
        <rFont val="Georgia"/>
        <family val="1"/>
      </rPr>
      <t>et al</t>
    </r>
    <r>
      <rPr>
        <sz val="8"/>
        <color theme="1"/>
        <rFont val="Georgia"/>
        <family val="1"/>
      </rPr>
      <t>.</t>
    </r>
  </si>
  <si>
    <t xml:space="preserve">FWD_(III)-173768 </t>
  </si>
  <si>
    <t xml:space="preserve">RVS_(I)-182248 </t>
  </si>
  <si>
    <t xml:space="preserve">RVS_(I)-184798 </t>
  </si>
  <si>
    <t xml:space="preserve">FWD_(I)-184865 </t>
  </si>
  <si>
    <t xml:space="preserve">RVS_(I)-430019 </t>
  </si>
  <si>
    <t xml:space="preserve">RVS_(I)-603841 </t>
  </si>
  <si>
    <t xml:space="preserve">FWD_(I)-1650327 </t>
  </si>
  <si>
    <t xml:space="preserve">RVS_(III)-2202561 </t>
  </si>
  <si>
    <t xml:space="preserve">RVS_(I)-2286965 </t>
  </si>
  <si>
    <t xml:space="preserve">RVS_(I)-2287591 </t>
  </si>
  <si>
    <t xml:space="preserve">RVS_(I)-2836015 </t>
  </si>
  <si>
    <t xml:space="preserve">RVS_(I)-2836090 </t>
  </si>
  <si>
    <t xml:space="preserve">RVS_(I)-3179766 </t>
  </si>
  <si>
    <t xml:space="preserve">RVS_(I)-3233272 </t>
  </si>
  <si>
    <t xml:space="preserve">RVS_(III)-3302230 </t>
  </si>
  <si>
    <t xml:space="preserve">RVS_(I)-3302281 </t>
  </si>
  <si>
    <t xml:space="preserve">RVS_(I)-3321083 </t>
  </si>
  <si>
    <t xml:space="preserve">RVS_(I)-3321248 </t>
  </si>
  <si>
    <t xml:space="preserve">RVS_(III)-3511750 </t>
  </si>
  <si>
    <t xml:space="preserve">RVS_(I)-3680341 </t>
  </si>
  <si>
    <t xml:space="preserve">RVS_(III)-3968618 </t>
  </si>
  <si>
    <t xml:space="preserve">RVS_(I)-4052726 </t>
  </si>
  <si>
    <t xml:space="preserve">RVS_(I)-4119272 </t>
  </si>
  <si>
    <t xml:space="preserve">RVS_(III)-4214500 </t>
  </si>
  <si>
    <t xml:space="preserve">FWD_(I)-4277021 </t>
  </si>
  <si>
    <t xml:space="preserve">RVS_(I)-4281615 </t>
  </si>
  <si>
    <t xml:space="preserve">FWD_(I)-4340821 </t>
  </si>
  <si>
    <t xml:space="preserve">RVS_(III)-4431741 </t>
  </si>
  <si>
    <t xml:space="preserve">RVS_(III)-4483812 </t>
  </si>
  <si>
    <t xml:space="preserve">FWD_(II)-4485240 </t>
  </si>
  <si>
    <t xml:space="preserve">RVS_(I)-4557893 </t>
  </si>
  <si>
    <t xml:space="preserve">RVS_(I)-4577180 </t>
  </si>
  <si>
    <t xml:space="preserve">FWD_(III)-4598635 </t>
  </si>
  <si>
    <t xml:space="preserve">RVS_(III)-4633056 </t>
  </si>
  <si>
    <t xml:space="preserve">FWD_(I)-4633199 </t>
  </si>
  <si>
    <t xml:space="preserve">FWD_(I)-4710964 </t>
  </si>
  <si>
    <t xml:space="preserve">RVS_(I)-4842717 </t>
  </si>
  <si>
    <t xml:space="preserve">FWD_(I)-5072786 </t>
  </si>
  <si>
    <t xml:space="preserve">FWD_(I)-5076199 </t>
  </si>
  <si>
    <t xml:space="preserve">FWD_(I)-5092006 </t>
  </si>
  <si>
    <t xml:space="preserve">FWD_(III)-5172614 </t>
  </si>
  <si>
    <t xml:space="preserve">RVS_(I)-5179429 </t>
  </si>
  <si>
    <t xml:space="preserve">RVS_(III)-5340203 </t>
  </si>
  <si>
    <t xml:space="preserve">RVS_(I)-5468491 </t>
  </si>
  <si>
    <t xml:space="preserve">RVS_(I)-5524014 </t>
  </si>
  <si>
    <t xml:space="preserve">FWD_(I)-5528063 </t>
  </si>
  <si>
    <t xml:space="preserve">RVS_(I)-5667361 </t>
  </si>
  <si>
    <t xml:space="preserve">RVS_(I)-5667433 </t>
  </si>
  <si>
    <t xml:space="preserve">FWD_(I)-5675004 </t>
  </si>
  <si>
    <t xml:space="preserve">FWD_(III)-5675179 </t>
  </si>
  <si>
    <t xml:space="preserve">RVS_(I)-5688405 </t>
  </si>
  <si>
    <t xml:space="preserve">FWD_(III)-6123333 </t>
  </si>
  <si>
    <t xml:space="preserve">RVS_(III)-6244271 </t>
  </si>
  <si>
    <t xml:space="preserve">FWD_(III)-6367510 </t>
  </si>
  <si>
    <t xml:space="preserve">RVS_(I)-6432311 </t>
  </si>
  <si>
    <t xml:space="preserve">FWD_(I)-6575152 </t>
  </si>
  <si>
    <t xml:space="preserve">FWD_(I)-6783843 </t>
  </si>
  <si>
    <t xml:space="preserve">FWD_(I)-7964759 </t>
  </si>
  <si>
    <t>Annotated start of coding region</t>
  </si>
  <si>
    <t>Position of TSS (this study)</t>
  </si>
  <si>
    <t>Possible alternative start of coding sequence</t>
  </si>
  <si>
    <r>
      <rPr>
        <b/>
        <sz val="10"/>
        <color theme="1"/>
        <rFont val="Arial"/>
        <family val="2"/>
      </rPr>
      <t xml:space="preserve">Table S2: Leaderless mRNAs identified for </t>
    </r>
    <r>
      <rPr>
        <b/>
        <i/>
        <sz val="10"/>
        <color theme="1"/>
        <rFont val="Arial"/>
        <family val="2"/>
      </rPr>
      <t>S. coelicolor</t>
    </r>
    <r>
      <rPr>
        <b/>
        <sz val="10"/>
        <color theme="1"/>
        <rFont val="Arial"/>
        <family val="2"/>
      </rPr>
      <t>.</t>
    </r>
  </si>
  <si>
    <r>
      <t xml:space="preserve">Table S3: Identifiable 3′ processing associated with tRNAs in </t>
    </r>
    <r>
      <rPr>
        <b/>
        <i/>
        <sz val="10"/>
        <color theme="1"/>
        <rFont val="Arial"/>
        <family val="2"/>
      </rPr>
      <t>S. coelicolor.</t>
    </r>
  </si>
  <si>
    <r>
      <t>Table S4: Comparison with prior RNA-seq analysis of S. coelicolor.</t>
    </r>
    <r>
      <rPr>
        <sz val="10"/>
        <color theme="1"/>
        <rFont val="Arial"/>
        <family val="2"/>
      </rPr>
      <t>* indecates expression verified by northern blotting (Vockenhuber et al.)</t>
    </r>
  </si>
  <si>
    <r>
      <t xml:space="preserve">Table S6: Examples of </t>
    </r>
    <r>
      <rPr>
        <b/>
        <i/>
        <sz val="10"/>
        <color theme="1"/>
        <rFont val="Arial"/>
        <family val="2"/>
      </rPr>
      <t>S. coelicolor</t>
    </r>
    <r>
      <rPr>
        <b/>
        <sz val="10"/>
        <color theme="1"/>
        <rFont val="Arial"/>
        <family val="2"/>
      </rPr>
      <t xml:space="preserve"> genes whose annotation merits review.</t>
    </r>
  </si>
  <si>
    <r>
      <t>Table S1: Transcription start sites identified for S. coelicolor.</t>
    </r>
    <r>
      <rPr>
        <sz val="10"/>
        <color theme="1"/>
        <rFont val="Arial"/>
        <family val="2"/>
      </rPr>
      <t xml:space="preserve"> The corresponding values where above the upper envelope boundary (see Figure 4.1). The first column shows the TSS id, which named based on their direction forward (FWD) or reverse (RVS), followed by the TSS class (I, II or III) and first nucleotide of the TSS. Second column represent TSS direction. Fourth and fifth columns represent nucleotide positions within 8 nt of each other were classified as belonging to the same TSS * refers to data extracted from (Cipriano et al., 2013). ** refers to data extracted from (Vockenhuber et al., 2011).</t>
    </r>
  </si>
  <si>
    <t>scr5917(u+)*</t>
  </si>
  <si>
    <t>as4233*</t>
  </si>
  <si>
    <t>6S RNA*</t>
  </si>
  <si>
    <r>
      <t>scr2822(d-)</t>
    </r>
    <r>
      <rPr>
        <vertAlign val="superscript"/>
        <sz val="8"/>
        <color theme="1"/>
        <rFont val="Georgia"/>
        <family val="1"/>
      </rPr>
      <t xml:space="preserve"> **</t>
    </r>
  </si>
  <si>
    <r>
      <t>scr2100(d-)</t>
    </r>
    <r>
      <rPr>
        <vertAlign val="superscript"/>
        <sz val="8"/>
        <color theme="1"/>
        <rFont val="Georgia"/>
        <family val="1"/>
      </rPr>
      <t xml:space="preserve"> **</t>
    </r>
  </si>
  <si>
    <t>SRP RNA**</t>
  </si>
  <si>
    <t>scr3871(u-) **</t>
  </si>
  <si>
    <t>tmRNA**</t>
  </si>
  <si>
    <t>scr4474(d-)*</t>
  </si>
  <si>
    <t>scr3201(d+)*</t>
  </si>
  <si>
    <t>scr0471(d+)*</t>
  </si>
  <si>
    <t>as6405*</t>
  </si>
  <si>
    <r>
      <t xml:space="preserve">Table S5: Small RNAs in </t>
    </r>
    <r>
      <rPr>
        <b/>
        <i/>
        <sz val="10"/>
        <color theme="1"/>
        <rFont val="Arial"/>
        <family val="2"/>
      </rPr>
      <t>S. coelicolor</t>
    </r>
    <r>
      <rPr>
        <b/>
        <sz val="10"/>
        <color theme="1"/>
        <rFont val="Arial"/>
        <family val="2"/>
      </rPr>
      <t>.</t>
    </r>
    <r>
      <rPr>
        <sz val="10"/>
        <color theme="1"/>
        <rFont val="Arial"/>
        <family val="2"/>
      </rPr>
      <t xml:space="preserve"> Labelling in parentheses indicates whether the sRNA is upstream (u) or downstream (d) of the nearest protein-coding gene and whether on the same (+) or opposite (-) strand. The prefix 'scr' is used for discrete RNAs of unknown function, 'as' is reserved for those that are antisense to genes, and 'rs' is served for riboswitches that appear to be active. * indicates sRNA probed by northern blotting. ** indicates sRNA detected by northern blotting.</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</si>
</sst>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b/>
      <sz val="8"/>
      <color theme="1"/>
      <name val="Georgia"/>
      <family val="1"/>
    </font>
    <font>
      <sz val="10"/>
      <color theme="1"/>
      <name val="Georgia"/>
      <family val="1"/>
    </font>
    <font>
      <sz val="8"/>
      <color theme="1"/>
      <name val="Georgia"/>
      <family val="1"/>
    </font>
    <font>
      <sz val="8"/>
      <name val="Georgia"/>
      <family val="1"/>
    </font>
    <font>
      <sz val="11"/>
      <color theme="1"/>
      <name val="Georgia"/>
      <family val="1"/>
    </font>
    <font>
      <b/>
      <i/>
      <sz val="8"/>
      <color theme="1"/>
      <name val="Georgia"/>
      <family val="1"/>
    </font>
    <font>
      <sz val="8"/>
      <color theme="1"/>
      <name val="Arial"/>
      <family val="2"/>
    </font>
    <font>
      <i/>
      <sz val="8"/>
      <color theme="1"/>
      <name val="Georgia"/>
      <family val="1"/>
    </font>
    <font>
      <b/>
      <sz val="10"/>
      <color theme="1"/>
      <name val="Georgia"/>
      <family val="1"/>
    </font>
    <font>
      <i/>
      <sz val="8"/>
      <name val="Georgia"/>
      <family val="1"/>
    </font>
    <font>
      <b/>
      <sz val="13"/>
      <color theme="1"/>
      <name val="Georgia"/>
      <family val="1"/>
    </font>
    <font>
      <sz val="13"/>
      <color theme="1"/>
      <name val="Georgia"/>
      <family val="1"/>
    </font>
    <font>
      <vertAlign val="superscript"/>
      <sz val="8"/>
      <color theme="1"/>
      <name val="Georgia"/>
      <family val="1"/>
    </font>
    <font>
      <u/>
      <sz val="10"/>
      <color theme="10"/>
      <name val="Arial"/>
      <family val="2"/>
    </font>
    <font>
      <b/>
      <sz val="10"/>
      <color rgb="FF943634"/>
      <name val="Arial"/>
      <family val="2"/>
    </font>
    <font>
      <sz val="10"/>
      <color rgb="FF000000"/>
      <name val="Arial"/>
      <family val="2"/>
    </font>
    <font>
      <b/>
      <sz val="10"/>
      <color theme="1"/>
      <name val="Arial"/>
      <family val="2"/>
    </font>
    <font>
      <sz val="10"/>
      <color theme="1"/>
      <name val="Arial"/>
      <family val="2"/>
    </font>
    <font>
      <b/>
      <i/>
      <sz val="10"/>
      <color theme="1"/>
      <name val="Arial"/>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15" fillId="0" borderId="0" applyNumberFormat="0" applyFill="0" applyBorder="0" applyAlignment="0" applyProtection="0">
      <alignment vertical="top"/>
      <protection locked="0"/>
    </xf>
  </cellStyleXfs>
  <cellXfs count="81">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left"/>
    </xf>
    <xf numFmtId="0" fontId="4" fillId="0" borderId="0" xfId="0" applyFont="1" applyAlignment="1">
      <alignment horizontal="left"/>
    </xf>
    <xf numFmtId="0" fontId="4" fillId="0" borderId="0" xfId="0" applyFont="1" applyFill="1" applyAlignment="1">
      <alignment horizontal="left"/>
    </xf>
    <xf numFmtId="0" fontId="2" fillId="0" borderId="0" xfId="0" applyFont="1" applyAlignment="1">
      <alignment horizontal="left" wrapText="1"/>
    </xf>
    <xf numFmtId="0" fontId="6" fillId="0" borderId="0" xfId="0" applyFont="1"/>
    <xf numFmtId="0" fontId="10" fillId="0" borderId="0" xfId="0" applyFont="1" applyFill="1" applyAlignment="1">
      <alignment horizontal="left"/>
    </xf>
    <xf numFmtId="0" fontId="10" fillId="0" borderId="0" xfId="0" applyFont="1" applyFill="1" applyAlignment="1">
      <alignment horizontal="center"/>
    </xf>
    <xf numFmtId="0" fontId="10" fillId="0" borderId="0" xfId="0" applyFont="1" applyFill="1"/>
    <xf numFmtId="0" fontId="3" fillId="0" borderId="0" xfId="0" applyFont="1" applyFill="1"/>
    <xf numFmtId="0" fontId="3" fillId="0" borderId="0" xfId="0" applyFont="1" applyFill="1" applyAlignment="1">
      <alignment horizontal="center"/>
    </xf>
    <xf numFmtId="0" fontId="3" fillId="0" borderId="0" xfId="0" applyFont="1" applyFill="1" applyAlignment="1">
      <alignment horizontal="right"/>
    </xf>
    <xf numFmtId="0" fontId="3" fillId="0" borderId="0" xfId="0" applyFont="1" applyFill="1" applyAlignment="1">
      <alignment horizontal="left"/>
    </xf>
    <xf numFmtId="0" fontId="6" fillId="0" borderId="0" xfId="0" applyFont="1" applyAlignment="1">
      <alignment horizontal="center"/>
    </xf>
    <xf numFmtId="16" fontId="6" fillId="0" borderId="0" xfId="0" applyNumberFormat="1" applyFont="1" applyAlignment="1">
      <alignment horizontal="center"/>
    </xf>
    <xf numFmtId="0" fontId="6" fillId="0" borderId="0" xfId="0" applyFont="1" applyAlignment="1">
      <alignment wrapText="1"/>
    </xf>
    <xf numFmtId="0" fontId="4"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textRotation="90" wrapText="1"/>
    </xf>
    <xf numFmtId="0" fontId="2" fillId="0" borderId="0" xfId="0" applyFont="1" applyFill="1" applyBorder="1" applyAlignment="1">
      <alignment horizontal="left" vertical="center"/>
    </xf>
    <xf numFmtId="0" fontId="12" fillId="0" borderId="0" xfId="0" applyFont="1" applyFill="1" applyBorder="1"/>
    <xf numFmtId="0" fontId="13" fillId="0" borderId="0" xfId="0" applyFont="1" applyFill="1" applyBorder="1"/>
    <xf numFmtId="2" fontId="13" fillId="0" borderId="0" xfId="0" applyNumberFormat="1" applyFont="1" applyFill="1" applyBorder="1"/>
    <xf numFmtId="0" fontId="13" fillId="0" borderId="0" xfId="0" applyFont="1" applyBorder="1"/>
    <xf numFmtId="0" fontId="0" fillId="0" borderId="0" xfId="0" applyFill="1" applyBorder="1" applyAlignment="1"/>
    <xf numFmtId="0" fontId="4" fillId="0" borderId="0" xfId="0" applyFont="1" applyFill="1" applyBorder="1"/>
    <xf numFmtId="0" fontId="8" fillId="0" borderId="0" xfId="0" applyFont="1" applyFill="1" applyBorder="1" applyAlignment="1"/>
    <xf numFmtId="0" fontId="12" fillId="0" borderId="0" xfId="0" applyFont="1" applyFill="1" applyBorder="1" applyAlignment="1">
      <alignment horizontal="left" vertical="center"/>
    </xf>
    <xf numFmtId="2" fontId="12" fillId="0" borderId="0" xfId="0" applyNumberFormat="1" applyFont="1" applyFill="1" applyBorder="1" applyAlignment="1">
      <alignment horizontal="right" vertical="center"/>
    </xf>
    <xf numFmtId="0" fontId="13" fillId="0" borderId="0" xfId="0" applyFont="1" applyFill="1" applyBorder="1" applyAlignment="1"/>
    <xf numFmtId="0" fontId="4" fillId="0" borderId="0" xfId="0" applyFont="1" applyFill="1" applyBorder="1" applyAlignment="1">
      <alignment horizontal="left"/>
    </xf>
    <xf numFmtId="0" fontId="4" fillId="0" borderId="0" xfId="0" applyFont="1" applyFill="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13" fillId="0" borderId="0" xfId="0" applyFont="1" applyFill="1" applyBorder="1" applyAlignment="1">
      <alignment horizontal="left" vertical="center"/>
    </xf>
    <xf numFmtId="2" fontId="13" fillId="0" borderId="0" xfId="0" applyNumberFormat="1" applyFont="1" applyFill="1" applyBorder="1" applyAlignment="1">
      <alignment horizontal="right"/>
    </xf>
    <xf numFmtId="0" fontId="4" fillId="0" borderId="0" xfId="0" applyFont="1" applyFill="1" applyBorder="1" applyAlignment="1">
      <alignment horizontal="left" vertical="center" wrapText="1"/>
    </xf>
    <xf numFmtId="0" fontId="2" fillId="0" borderId="0" xfId="0" applyFont="1" applyFill="1" applyBorder="1" applyAlignment="1">
      <alignment horizontal="left"/>
    </xf>
    <xf numFmtId="0" fontId="4" fillId="0" borderId="0" xfId="0" applyFont="1" applyFill="1" applyBorder="1" applyAlignment="1">
      <alignment horizontal="right" vertical="center" wrapText="1"/>
    </xf>
    <xf numFmtId="2" fontId="13" fillId="0" borderId="0" xfId="0" applyNumberFormat="1" applyFont="1" applyFill="1" applyBorder="1" applyAlignment="1">
      <alignment vertical="center"/>
    </xf>
    <xf numFmtId="2" fontId="13" fillId="0" borderId="0" xfId="0" applyNumberFormat="1" applyFont="1" applyFill="1" applyBorder="1" applyAlignment="1">
      <alignment horizontal="right" vertical="center"/>
    </xf>
    <xf numFmtId="2" fontId="13" fillId="0" borderId="0" xfId="0" applyNumberFormat="1" applyFont="1" applyFill="1" applyBorder="1" applyAlignment="1"/>
    <xf numFmtId="0" fontId="13" fillId="0" borderId="0" xfId="0" applyFont="1" applyFill="1" applyBorder="1" applyAlignment="1">
      <alignment horizontal="left"/>
    </xf>
    <xf numFmtId="0" fontId="13" fillId="0" borderId="0" xfId="0" applyFont="1" applyBorder="1" applyAlignment="1">
      <alignment horizontal="left"/>
    </xf>
    <xf numFmtId="0" fontId="4" fillId="0" borderId="0" xfId="0" applyFont="1" applyFill="1" applyBorder="1" applyAlignment="1"/>
    <xf numFmtId="0" fontId="0" fillId="0" borderId="0" xfId="0" applyBorder="1" applyAlignment="1"/>
    <xf numFmtId="0" fontId="5" fillId="0" borderId="0" xfId="0" applyFont="1" applyFill="1" applyBorder="1"/>
    <xf numFmtId="0" fontId="13" fillId="0" borderId="0" xfId="0" applyFont="1" applyBorder="1" applyAlignment="1">
      <alignment horizontal="right"/>
    </xf>
    <xf numFmtId="0" fontId="13" fillId="0" borderId="0" xfId="0" applyFont="1" applyBorder="1" applyAlignment="1">
      <alignment horizont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xf numFmtId="0" fontId="4" fillId="0" borderId="0" xfId="0" applyFont="1" applyBorder="1" applyAlignment="1">
      <alignment horizontal="left"/>
    </xf>
    <xf numFmtId="0" fontId="4" fillId="0" borderId="0" xfId="0" applyFont="1" applyBorder="1" applyAlignment="1">
      <alignment horizontal="center"/>
    </xf>
    <xf numFmtId="0" fontId="3" fillId="0" borderId="0" xfId="0" applyFont="1" applyAlignment="1">
      <alignment horizontal="left" wrapText="1"/>
    </xf>
    <xf numFmtId="0" fontId="4" fillId="0" borderId="0" xfId="0" quotePrefix="1" applyFont="1" applyAlignment="1">
      <alignment horizontal="left"/>
    </xf>
    <xf numFmtId="0" fontId="5" fillId="0" borderId="0" xfId="2" applyFont="1" applyAlignment="1" applyProtection="1">
      <alignment horizontal="left"/>
    </xf>
    <xf numFmtId="0" fontId="4" fillId="0" borderId="0" xfId="0" quotePrefix="1" applyFont="1" applyFill="1" applyAlignment="1">
      <alignment horizontal="left"/>
    </xf>
    <xf numFmtId="0" fontId="4" fillId="0" borderId="0" xfId="0" applyFont="1" applyAlignment="1">
      <alignment horizontal="center"/>
    </xf>
    <xf numFmtId="0" fontId="16" fillId="0" borderId="0" xfId="0" applyFont="1" applyAlignment="1">
      <alignment vertical="top" wrapText="1"/>
    </xf>
    <xf numFmtId="0" fontId="13" fillId="0" borderId="0" xfId="0" applyFont="1" applyBorder="1" applyAlignment="1">
      <alignment horizontal="left" vertical="top"/>
    </xf>
    <xf numFmtId="0" fontId="4" fillId="0" borderId="0" xfId="0" applyFont="1" applyFill="1"/>
    <xf numFmtId="0" fontId="4" fillId="0" borderId="0" xfId="0" applyFont="1" applyFill="1" applyAlignment="1">
      <alignment horizontal="center"/>
    </xf>
    <xf numFmtId="0" fontId="4" fillId="0" borderId="0" xfId="0" applyFont="1" applyFill="1" applyAlignment="1">
      <alignment horizontal="right"/>
    </xf>
    <xf numFmtId="0" fontId="2" fillId="0" borderId="0" xfId="0" applyFont="1" applyFill="1" applyAlignment="1">
      <alignment horizontal="left"/>
    </xf>
    <xf numFmtId="0" fontId="2" fillId="0" borderId="0" xfId="0" applyFont="1" applyFill="1" applyAlignment="1">
      <alignment horizontal="center"/>
    </xf>
    <xf numFmtId="0" fontId="2" fillId="0" borderId="0" xfId="0" applyFont="1" applyFill="1" applyAlignment="1">
      <alignment horizontal="left" wrapText="1"/>
    </xf>
    <xf numFmtId="0" fontId="17" fillId="0" borderId="0" xfId="0" applyFont="1"/>
    <xf numFmtId="0" fontId="18" fillId="0" borderId="0" xfId="0" applyFont="1" applyAlignment="1">
      <alignment horizontal="left" vertical="top" wrapText="1"/>
    </xf>
    <xf numFmtId="0" fontId="16" fillId="0" borderId="0" xfId="0" applyFont="1" applyAlignment="1">
      <alignment horizontal="left" vertical="top" wrapText="1"/>
    </xf>
    <xf numFmtId="0" fontId="18" fillId="0" borderId="0" xfId="0" applyFont="1" applyAlignment="1">
      <alignment horizontal="left" vertical="top"/>
    </xf>
    <xf numFmtId="0" fontId="16" fillId="0" borderId="0" xfId="0" applyFont="1" applyAlignment="1">
      <alignment horizontal="left" vertical="top"/>
    </xf>
    <xf numFmtId="0" fontId="18" fillId="0" borderId="0" xfId="0" applyFont="1" applyAlignment="1">
      <alignment horizontal="left" vertical="center" wrapText="1"/>
    </xf>
    <xf numFmtId="0" fontId="18" fillId="0" borderId="0" xfId="0" applyFont="1" applyAlignment="1">
      <alignment horizontal="left" vertical="center"/>
    </xf>
    <xf numFmtId="0" fontId="2" fillId="0" borderId="0" xfId="0" applyFont="1" applyFill="1" applyBorder="1" applyAlignment="1">
      <alignment horizontal="left" vertical="center" wrapText="1"/>
    </xf>
    <xf numFmtId="0" fontId="8" fillId="0" borderId="0" xfId="0" applyFont="1" applyFill="1" applyBorder="1" applyAlignment="1"/>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2"/>
  <sheetViews>
    <sheetView tabSelected="1" zoomScale="145" zoomScaleNormal="145" workbookViewId="0">
      <pane ySplit="1" topLeftCell="A1810" activePane="bottomLeft" state="frozen"/>
      <selection pane="bottomLeft" activeCell="H1823" sqref="H1823"/>
    </sheetView>
  </sheetViews>
  <sheetFormatPr defaultRowHeight="12.75" x14ac:dyDescent="0.2"/>
  <cols>
    <col min="1" max="1" width="19.140625" style="3" bestFit="1" customWidth="1"/>
    <col min="2" max="2" width="7.42578125" style="3" bestFit="1" customWidth="1"/>
    <col min="3" max="4" width="9" style="3" bestFit="1" customWidth="1"/>
    <col min="5" max="5" width="25.42578125" style="3" customWidth="1"/>
    <col min="6" max="6" width="15" style="3" customWidth="1"/>
    <col min="7" max="16384" width="9.140625" style="2"/>
  </cols>
  <sheetData>
    <row r="1" spans="1:6" x14ac:dyDescent="0.2">
      <c r="A1" s="1" t="s">
        <v>0</v>
      </c>
      <c r="B1" s="1" t="s">
        <v>1</v>
      </c>
      <c r="C1" s="1" t="s">
        <v>2</v>
      </c>
      <c r="D1" s="1" t="s">
        <v>3</v>
      </c>
      <c r="E1" s="1" t="s">
        <v>4</v>
      </c>
      <c r="F1" s="1" t="s">
        <v>5</v>
      </c>
    </row>
    <row r="2" spans="1:6" x14ac:dyDescent="0.2">
      <c r="A2" s="3" t="s">
        <v>6</v>
      </c>
      <c r="B2" s="3" t="s">
        <v>7</v>
      </c>
      <c r="C2" s="3">
        <v>6319</v>
      </c>
      <c r="D2" s="3">
        <v>6324</v>
      </c>
    </row>
    <row r="3" spans="1:6" x14ac:dyDescent="0.2">
      <c r="A3" s="3" t="s">
        <v>8</v>
      </c>
      <c r="B3" s="3" t="s">
        <v>9</v>
      </c>
      <c r="C3" s="3">
        <v>28860</v>
      </c>
      <c r="D3" s="3">
        <v>28865</v>
      </c>
    </row>
    <row r="4" spans="1:6" x14ac:dyDescent="0.2">
      <c r="A4" s="3" t="s">
        <v>10</v>
      </c>
      <c r="B4" s="3" t="s">
        <v>7</v>
      </c>
      <c r="C4" s="3">
        <v>29918</v>
      </c>
      <c r="D4" s="3">
        <v>29923</v>
      </c>
    </row>
    <row r="5" spans="1:6" x14ac:dyDescent="0.2">
      <c r="A5" s="3" t="s">
        <v>11</v>
      </c>
      <c r="B5" s="3" t="s">
        <v>9</v>
      </c>
      <c r="C5" s="3">
        <v>31291</v>
      </c>
      <c r="D5" s="3">
        <v>31296</v>
      </c>
      <c r="F5" s="3" t="s">
        <v>12</v>
      </c>
    </row>
    <row r="6" spans="1:6" x14ac:dyDescent="0.2">
      <c r="A6" s="3" t="s">
        <v>13</v>
      </c>
      <c r="B6" s="3" t="s">
        <v>9</v>
      </c>
      <c r="C6" s="3">
        <v>39321</v>
      </c>
      <c r="D6" s="3">
        <v>39326</v>
      </c>
      <c r="F6" s="3" t="s">
        <v>14</v>
      </c>
    </row>
    <row r="7" spans="1:6" x14ac:dyDescent="0.2">
      <c r="A7" s="3" t="s">
        <v>15</v>
      </c>
      <c r="B7" s="3" t="s">
        <v>7</v>
      </c>
      <c r="C7" s="3">
        <v>44252</v>
      </c>
      <c r="D7" s="3">
        <v>44257</v>
      </c>
    </row>
    <row r="8" spans="1:6" x14ac:dyDescent="0.2">
      <c r="A8" s="3" t="s">
        <v>16</v>
      </c>
      <c r="B8" s="3" t="s">
        <v>9</v>
      </c>
      <c r="C8" s="3">
        <v>45214</v>
      </c>
      <c r="D8" s="3">
        <v>45219</v>
      </c>
      <c r="F8" s="3" t="s">
        <v>14</v>
      </c>
    </row>
    <row r="9" spans="1:6" x14ac:dyDescent="0.2">
      <c r="A9" s="3" t="s">
        <v>17</v>
      </c>
      <c r="B9" s="3" t="s">
        <v>7</v>
      </c>
      <c r="C9" s="3">
        <v>66543</v>
      </c>
      <c r="D9" s="3">
        <v>66548</v>
      </c>
    </row>
    <row r="10" spans="1:6" x14ac:dyDescent="0.2">
      <c r="A10" s="3" t="s">
        <v>18</v>
      </c>
      <c r="B10" s="3" t="s">
        <v>7</v>
      </c>
      <c r="C10" s="3">
        <v>77207</v>
      </c>
      <c r="D10" s="3">
        <v>77212</v>
      </c>
    </row>
    <row r="11" spans="1:6" x14ac:dyDescent="0.2">
      <c r="A11" s="3" t="s">
        <v>19</v>
      </c>
      <c r="B11" s="3" t="s">
        <v>9</v>
      </c>
      <c r="C11" s="3">
        <v>77500</v>
      </c>
      <c r="D11" s="3">
        <v>77505</v>
      </c>
      <c r="F11" s="3" t="s">
        <v>14</v>
      </c>
    </row>
    <row r="12" spans="1:6" x14ac:dyDescent="0.2">
      <c r="A12" s="3" t="s">
        <v>20</v>
      </c>
      <c r="B12" s="3" t="s">
        <v>7</v>
      </c>
      <c r="C12" s="3">
        <v>82464</v>
      </c>
      <c r="D12" s="3">
        <v>82469</v>
      </c>
    </row>
    <row r="13" spans="1:6" x14ac:dyDescent="0.2">
      <c r="A13" s="3" t="s">
        <v>21</v>
      </c>
      <c r="B13" s="3" t="s">
        <v>7</v>
      </c>
      <c r="C13" s="3">
        <v>122729</v>
      </c>
      <c r="D13" s="3">
        <v>122734</v>
      </c>
    </row>
    <row r="14" spans="1:6" x14ac:dyDescent="0.2">
      <c r="A14" s="3" t="s">
        <v>22</v>
      </c>
      <c r="B14" s="3" t="s">
        <v>7</v>
      </c>
      <c r="C14" s="3">
        <v>122748</v>
      </c>
      <c r="D14" s="3">
        <v>122753</v>
      </c>
    </row>
    <row r="15" spans="1:6" x14ac:dyDescent="0.2">
      <c r="A15" s="3" t="s">
        <v>23</v>
      </c>
      <c r="B15" s="3" t="s">
        <v>7</v>
      </c>
      <c r="C15" s="3">
        <v>145499</v>
      </c>
      <c r="D15" s="3">
        <v>145504</v>
      </c>
    </row>
    <row r="16" spans="1:6" x14ac:dyDescent="0.2">
      <c r="A16" s="3" t="s">
        <v>24</v>
      </c>
      <c r="B16" s="3" t="s">
        <v>7</v>
      </c>
      <c r="C16" s="3">
        <v>150435</v>
      </c>
      <c r="D16" s="3">
        <v>150440</v>
      </c>
    </row>
    <row r="17" spans="1:6" x14ac:dyDescent="0.2">
      <c r="A17" s="3" t="s">
        <v>25</v>
      </c>
      <c r="B17" s="3" t="s">
        <v>7</v>
      </c>
      <c r="C17" s="3">
        <v>156413</v>
      </c>
      <c r="D17" s="3">
        <v>156418</v>
      </c>
    </row>
    <row r="18" spans="1:6" x14ac:dyDescent="0.2">
      <c r="A18" s="3" t="s">
        <v>26</v>
      </c>
      <c r="B18" s="3" t="s">
        <v>9</v>
      </c>
      <c r="C18" s="3">
        <v>156583</v>
      </c>
      <c r="D18" s="3">
        <v>156588</v>
      </c>
      <c r="F18" s="3" t="s">
        <v>14</v>
      </c>
    </row>
    <row r="19" spans="1:6" x14ac:dyDescent="0.2">
      <c r="A19" s="3" t="s">
        <v>27</v>
      </c>
      <c r="B19" s="3" t="s">
        <v>9</v>
      </c>
      <c r="C19" s="3">
        <v>158110</v>
      </c>
      <c r="D19" s="3">
        <v>158115</v>
      </c>
      <c r="F19" s="3" t="s">
        <v>14</v>
      </c>
    </row>
    <row r="20" spans="1:6" x14ac:dyDescent="0.2">
      <c r="A20" s="3" t="s">
        <v>28</v>
      </c>
      <c r="B20" s="3" t="s">
        <v>7</v>
      </c>
      <c r="C20" s="3">
        <v>158309</v>
      </c>
      <c r="D20" s="3">
        <v>158314</v>
      </c>
    </row>
    <row r="21" spans="1:6" x14ac:dyDescent="0.2">
      <c r="A21" s="3" t="s">
        <v>29</v>
      </c>
      <c r="B21" s="3" t="s">
        <v>7</v>
      </c>
      <c r="C21" s="3">
        <v>158499</v>
      </c>
      <c r="D21" s="3">
        <v>158504</v>
      </c>
    </row>
    <row r="22" spans="1:6" x14ac:dyDescent="0.2">
      <c r="A22" s="3" t="s">
        <v>30</v>
      </c>
      <c r="B22" s="3" t="s">
        <v>7</v>
      </c>
      <c r="C22" s="3">
        <v>158768</v>
      </c>
      <c r="D22" s="3">
        <v>158773</v>
      </c>
    </row>
    <row r="23" spans="1:6" x14ac:dyDescent="0.2">
      <c r="A23" s="3" t="s">
        <v>31</v>
      </c>
      <c r="B23" s="3" t="s">
        <v>9</v>
      </c>
      <c r="C23" s="3">
        <v>161090</v>
      </c>
      <c r="D23" s="3">
        <v>161095</v>
      </c>
      <c r="F23" s="3" t="s">
        <v>14</v>
      </c>
    </row>
    <row r="24" spans="1:6" x14ac:dyDescent="0.2">
      <c r="A24" s="3" t="s">
        <v>32</v>
      </c>
      <c r="B24" s="3" t="s">
        <v>7</v>
      </c>
      <c r="C24" s="3">
        <v>161202</v>
      </c>
      <c r="D24" s="3">
        <v>161207</v>
      </c>
    </row>
    <row r="25" spans="1:6" x14ac:dyDescent="0.2">
      <c r="A25" s="3" t="s">
        <v>33</v>
      </c>
      <c r="B25" s="3" t="s">
        <v>9</v>
      </c>
      <c r="C25" s="3">
        <v>164957</v>
      </c>
      <c r="D25" s="3">
        <v>164962</v>
      </c>
      <c r="F25" s="3" t="s">
        <v>14</v>
      </c>
    </row>
    <row r="26" spans="1:6" x14ac:dyDescent="0.2">
      <c r="A26" s="3" t="s">
        <v>34</v>
      </c>
      <c r="B26" s="3" t="s">
        <v>7</v>
      </c>
      <c r="C26" s="3">
        <v>166013</v>
      </c>
      <c r="D26" s="3">
        <v>166018</v>
      </c>
    </row>
    <row r="27" spans="1:6" x14ac:dyDescent="0.2">
      <c r="A27" s="3" t="s">
        <v>35</v>
      </c>
      <c r="B27" s="3" t="s">
        <v>9</v>
      </c>
      <c r="C27" s="3">
        <v>168611</v>
      </c>
      <c r="D27" s="3">
        <v>168616</v>
      </c>
      <c r="F27" s="3" t="s">
        <v>14</v>
      </c>
    </row>
    <row r="28" spans="1:6" x14ac:dyDescent="0.2">
      <c r="A28" s="3" t="s">
        <v>36</v>
      </c>
      <c r="B28" s="3" t="s">
        <v>9</v>
      </c>
      <c r="C28" s="3">
        <v>170513</v>
      </c>
      <c r="D28" s="3">
        <v>170518</v>
      </c>
      <c r="F28" s="3" t="s">
        <v>14</v>
      </c>
    </row>
    <row r="29" spans="1:6" x14ac:dyDescent="0.2">
      <c r="A29" s="3" t="s">
        <v>2956</v>
      </c>
      <c r="B29" s="3" t="s">
        <v>7</v>
      </c>
      <c r="C29" s="3">
        <v>173768</v>
      </c>
      <c r="D29" s="3">
        <v>173773</v>
      </c>
      <c r="E29" s="3" t="s">
        <v>37</v>
      </c>
    </row>
    <row r="30" spans="1:6" x14ac:dyDescent="0.2">
      <c r="A30" s="3" t="s">
        <v>2957</v>
      </c>
      <c r="B30" s="3" t="s">
        <v>9</v>
      </c>
      <c r="C30" s="3">
        <v>182243</v>
      </c>
      <c r="D30" s="3">
        <v>182248</v>
      </c>
      <c r="E30" s="3" t="s">
        <v>38</v>
      </c>
      <c r="F30" s="3" t="s">
        <v>14</v>
      </c>
    </row>
    <row r="31" spans="1:6" x14ac:dyDescent="0.2">
      <c r="A31" s="3" t="s">
        <v>2958</v>
      </c>
      <c r="B31" s="3" t="s">
        <v>9</v>
      </c>
      <c r="C31" s="3">
        <v>184793</v>
      </c>
      <c r="D31" s="3">
        <v>184798</v>
      </c>
      <c r="E31" s="3" t="s">
        <v>39</v>
      </c>
      <c r="F31" s="3" t="s">
        <v>14</v>
      </c>
    </row>
    <row r="32" spans="1:6" x14ac:dyDescent="0.2">
      <c r="A32" s="3" t="s">
        <v>2959</v>
      </c>
      <c r="B32" s="3" t="s">
        <v>7</v>
      </c>
      <c r="C32" s="3">
        <v>184865</v>
      </c>
      <c r="D32" s="3">
        <v>184870</v>
      </c>
      <c r="E32" s="3" t="s">
        <v>40</v>
      </c>
    </row>
    <row r="33" spans="1:6" x14ac:dyDescent="0.2">
      <c r="A33" s="3" t="s">
        <v>41</v>
      </c>
      <c r="B33" s="3" t="s">
        <v>9</v>
      </c>
      <c r="C33" s="3">
        <v>190854</v>
      </c>
      <c r="D33" s="3">
        <v>190859</v>
      </c>
      <c r="F33" s="3" t="s">
        <v>42</v>
      </c>
    </row>
    <row r="34" spans="1:6" x14ac:dyDescent="0.2">
      <c r="A34" s="3" t="s">
        <v>43</v>
      </c>
      <c r="B34" s="3" t="s">
        <v>9</v>
      </c>
      <c r="C34" s="3">
        <v>191649</v>
      </c>
      <c r="D34" s="3">
        <v>191654</v>
      </c>
      <c r="F34" s="3" t="s">
        <v>14</v>
      </c>
    </row>
    <row r="35" spans="1:6" x14ac:dyDescent="0.2">
      <c r="A35" s="3" t="s">
        <v>44</v>
      </c>
      <c r="B35" s="3" t="s">
        <v>9</v>
      </c>
      <c r="C35" s="3">
        <v>195486</v>
      </c>
      <c r="D35" s="3">
        <v>195491</v>
      </c>
      <c r="F35" s="3" t="s">
        <v>45</v>
      </c>
    </row>
    <row r="36" spans="1:6" x14ac:dyDescent="0.2">
      <c r="A36" s="3" t="s">
        <v>46</v>
      </c>
      <c r="B36" s="3" t="s">
        <v>7</v>
      </c>
      <c r="C36" s="3">
        <v>197191</v>
      </c>
      <c r="D36" s="3">
        <v>197196</v>
      </c>
    </row>
    <row r="37" spans="1:6" x14ac:dyDescent="0.2">
      <c r="A37" s="3" t="s">
        <v>47</v>
      </c>
      <c r="B37" s="3" t="s">
        <v>7</v>
      </c>
      <c r="C37" s="3">
        <v>199994</v>
      </c>
      <c r="D37" s="3">
        <v>199999</v>
      </c>
    </row>
    <row r="38" spans="1:6" x14ac:dyDescent="0.2">
      <c r="A38" s="3" t="s">
        <v>48</v>
      </c>
      <c r="B38" s="3" t="s">
        <v>9</v>
      </c>
      <c r="C38" s="3">
        <v>200657</v>
      </c>
      <c r="D38" s="3">
        <v>200662</v>
      </c>
      <c r="F38" s="3" t="s">
        <v>14</v>
      </c>
    </row>
    <row r="39" spans="1:6" x14ac:dyDescent="0.2">
      <c r="A39" s="3" t="s">
        <v>49</v>
      </c>
      <c r="B39" s="3" t="s">
        <v>7</v>
      </c>
      <c r="C39" s="3">
        <v>204387</v>
      </c>
      <c r="D39" s="3">
        <v>204392</v>
      </c>
    </row>
    <row r="40" spans="1:6" x14ac:dyDescent="0.2">
      <c r="A40" s="3" t="s">
        <v>50</v>
      </c>
      <c r="B40" s="3" t="s">
        <v>9</v>
      </c>
      <c r="C40" s="3">
        <v>205938</v>
      </c>
      <c r="D40" s="3">
        <v>205943</v>
      </c>
      <c r="F40" s="3" t="s">
        <v>14</v>
      </c>
    </row>
    <row r="41" spans="1:6" x14ac:dyDescent="0.2">
      <c r="A41" s="3" t="s">
        <v>51</v>
      </c>
      <c r="B41" s="3" t="s">
        <v>7</v>
      </c>
      <c r="C41" s="3">
        <v>206480</v>
      </c>
      <c r="D41" s="3">
        <v>206485</v>
      </c>
    </row>
    <row r="42" spans="1:6" x14ac:dyDescent="0.2">
      <c r="A42" s="3" t="s">
        <v>52</v>
      </c>
      <c r="B42" s="3" t="s">
        <v>9</v>
      </c>
      <c r="C42" s="3">
        <v>214148</v>
      </c>
      <c r="D42" s="3">
        <v>214153</v>
      </c>
      <c r="F42" s="3" t="s">
        <v>14</v>
      </c>
    </row>
    <row r="43" spans="1:6" x14ac:dyDescent="0.2">
      <c r="A43" s="3" t="s">
        <v>53</v>
      </c>
      <c r="B43" s="3" t="s">
        <v>7</v>
      </c>
      <c r="C43" s="3">
        <v>223812</v>
      </c>
      <c r="D43" s="3">
        <v>223817</v>
      </c>
    </row>
    <row r="44" spans="1:6" x14ac:dyDescent="0.2">
      <c r="A44" s="3" t="s">
        <v>54</v>
      </c>
      <c r="B44" s="3" t="s">
        <v>7</v>
      </c>
      <c r="C44" s="3">
        <v>230957</v>
      </c>
      <c r="D44" s="3">
        <v>230962</v>
      </c>
    </row>
    <row r="45" spans="1:6" x14ac:dyDescent="0.2">
      <c r="A45" s="3" t="s">
        <v>55</v>
      </c>
      <c r="B45" s="3" t="s">
        <v>7</v>
      </c>
      <c r="C45" s="3">
        <v>256218</v>
      </c>
      <c r="D45" s="3">
        <v>256223</v>
      </c>
      <c r="F45" s="3" t="s">
        <v>14</v>
      </c>
    </row>
    <row r="46" spans="1:6" x14ac:dyDescent="0.2">
      <c r="A46" s="3" t="s">
        <v>56</v>
      </c>
      <c r="B46" s="3" t="s">
        <v>9</v>
      </c>
      <c r="C46" s="3">
        <v>293515</v>
      </c>
      <c r="D46" s="3">
        <v>293520</v>
      </c>
      <c r="F46" s="3" t="s">
        <v>57</v>
      </c>
    </row>
    <row r="47" spans="1:6" x14ac:dyDescent="0.2">
      <c r="A47" s="3" t="s">
        <v>58</v>
      </c>
      <c r="B47" s="3" t="s">
        <v>7</v>
      </c>
      <c r="C47" s="3">
        <v>323210</v>
      </c>
      <c r="D47" s="3">
        <v>323215</v>
      </c>
      <c r="F47" s="3" t="s">
        <v>14</v>
      </c>
    </row>
    <row r="48" spans="1:6" x14ac:dyDescent="0.2">
      <c r="A48" s="3" t="s">
        <v>59</v>
      </c>
      <c r="B48" s="3" t="s">
        <v>9</v>
      </c>
      <c r="C48" s="3">
        <v>324064</v>
      </c>
      <c r="D48" s="3">
        <v>324069</v>
      </c>
      <c r="F48" s="3" t="s">
        <v>14</v>
      </c>
    </row>
    <row r="49" spans="1:6" x14ac:dyDescent="0.2">
      <c r="A49" s="3" t="s">
        <v>60</v>
      </c>
      <c r="B49" s="3" t="s">
        <v>9</v>
      </c>
      <c r="C49" s="3">
        <v>327638</v>
      </c>
      <c r="D49" s="3">
        <v>327643</v>
      </c>
      <c r="F49" s="3" t="s">
        <v>14</v>
      </c>
    </row>
    <row r="50" spans="1:6" x14ac:dyDescent="0.2">
      <c r="A50" s="3" t="s">
        <v>61</v>
      </c>
      <c r="B50" s="3" t="s">
        <v>7</v>
      </c>
      <c r="C50" s="3">
        <v>393471</v>
      </c>
      <c r="D50" s="3">
        <v>393476</v>
      </c>
      <c r="F50" s="3" t="s">
        <v>14</v>
      </c>
    </row>
    <row r="51" spans="1:6" x14ac:dyDescent="0.2">
      <c r="A51" s="3" t="s">
        <v>62</v>
      </c>
      <c r="B51" s="3" t="s">
        <v>7</v>
      </c>
      <c r="C51" s="3">
        <v>395702</v>
      </c>
      <c r="D51" s="3">
        <v>395707</v>
      </c>
      <c r="F51" s="3" t="s">
        <v>63</v>
      </c>
    </row>
    <row r="52" spans="1:6" x14ac:dyDescent="0.2">
      <c r="A52" s="3" t="s">
        <v>64</v>
      </c>
      <c r="B52" s="3" t="s">
        <v>9</v>
      </c>
      <c r="C52" s="3">
        <v>424503</v>
      </c>
      <c r="D52" s="3">
        <v>424508</v>
      </c>
      <c r="F52" s="3" t="s">
        <v>14</v>
      </c>
    </row>
    <row r="53" spans="1:6" x14ac:dyDescent="0.2">
      <c r="A53" s="3" t="s">
        <v>65</v>
      </c>
      <c r="B53" s="3" t="s">
        <v>7</v>
      </c>
      <c r="C53" s="3">
        <v>427612</v>
      </c>
      <c r="D53" s="3">
        <v>427617</v>
      </c>
      <c r="F53" s="3" t="s">
        <v>14</v>
      </c>
    </row>
    <row r="54" spans="1:6" x14ac:dyDescent="0.2">
      <c r="A54" s="3" t="s">
        <v>2960</v>
      </c>
      <c r="B54" s="3" t="s">
        <v>9</v>
      </c>
      <c r="C54" s="3">
        <v>430014</v>
      </c>
      <c r="D54" s="3">
        <v>430019</v>
      </c>
      <c r="E54" s="3" t="s">
        <v>66</v>
      </c>
      <c r="F54" s="3" t="s">
        <v>14</v>
      </c>
    </row>
    <row r="55" spans="1:6" x14ac:dyDescent="0.2">
      <c r="A55" s="3" t="s">
        <v>67</v>
      </c>
      <c r="B55" s="3" t="s">
        <v>9</v>
      </c>
      <c r="C55" s="3">
        <v>432608</v>
      </c>
      <c r="D55" s="3">
        <v>432613</v>
      </c>
      <c r="F55" s="3" t="s">
        <v>14</v>
      </c>
    </row>
    <row r="56" spans="1:6" x14ac:dyDescent="0.2">
      <c r="A56" s="3" t="s">
        <v>68</v>
      </c>
      <c r="B56" s="3" t="s">
        <v>9</v>
      </c>
      <c r="C56" s="3">
        <v>433675</v>
      </c>
      <c r="D56" s="3">
        <v>433680</v>
      </c>
      <c r="F56" s="3" t="s">
        <v>14</v>
      </c>
    </row>
    <row r="57" spans="1:6" x14ac:dyDescent="0.2">
      <c r="A57" s="3" t="s">
        <v>69</v>
      </c>
      <c r="B57" s="3" t="s">
        <v>9</v>
      </c>
      <c r="C57" s="3">
        <v>471260</v>
      </c>
      <c r="D57" s="3">
        <v>471265</v>
      </c>
      <c r="F57" s="3" t="s">
        <v>14</v>
      </c>
    </row>
    <row r="58" spans="1:6" x14ac:dyDescent="0.2">
      <c r="A58" s="3" t="s">
        <v>70</v>
      </c>
      <c r="B58" s="3" t="s">
        <v>7</v>
      </c>
      <c r="C58" s="3">
        <v>484318</v>
      </c>
      <c r="D58" s="3">
        <v>484323</v>
      </c>
      <c r="F58" s="3" t="s">
        <v>14</v>
      </c>
    </row>
    <row r="59" spans="1:6" x14ac:dyDescent="0.2">
      <c r="A59" s="3" t="s">
        <v>71</v>
      </c>
      <c r="B59" s="3" t="s">
        <v>9</v>
      </c>
      <c r="C59" s="3">
        <v>492067</v>
      </c>
      <c r="D59" s="3">
        <v>492072</v>
      </c>
      <c r="F59" s="3" t="s">
        <v>14</v>
      </c>
    </row>
    <row r="60" spans="1:6" x14ac:dyDescent="0.2">
      <c r="A60" s="3" t="s">
        <v>72</v>
      </c>
      <c r="B60" s="3" t="s">
        <v>7</v>
      </c>
      <c r="C60" s="3">
        <v>492858</v>
      </c>
      <c r="D60" s="3">
        <v>492863</v>
      </c>
      <c r="F60" s="3" t="s">
        <v>14</v>
      </c>
    </row>
    <row r="61" spans="1:6" x14ac:dyDescent="0.2">
      <c r="A61" s="3" t="s">
        <v>73</v>
      </c>
      <c r="B61" s="3" t="s">
        <v>7</v>
      </c>
      <c r="C61" s="3">
        <v>507547</v>
      </c>
      <c r="D61" s="3">
        <v>507552</v>
      </c>
      <c r="F61" s="3" t="s">
        <v>14</v>
      </c>
    </row>
    <row r="62" spans="1:6" x14ac:dyDescent="0.2">
      <c r="A62" s="3" t="s">
        <v>74</v>
      </c>
      <c r="B62" s="3" t="s">
        <v>9</v>
      </c>
      <c r="C62" s="3">
        <v>533795</v>
      </c>
      <c r="D62" s="3">
        <v>533800</v>
      </c>
      <c r="F62" s="3" t="s">
        <v>14</v>
      </c>
    </row>
    <row r="63" spans="1:6" x14ac:dyDescent="0.2">
      <c r="A63" s="3" t="s">
        <v>75</v>
      </c>
      <c r="B63" s="3" t="s">
        <v>7</v>
      </c>
      <c r="C63" s="3">
        <v>537545</v>
      </c>
      <c r="D63" s="3">
        <v>537550</v>
      </c>
      <c r="F63" s="3" t="s">
        <v>76</v>
      </c>
    </row>
    <row r="64" spans="1:6" x14ac:dyDescent="0.2">
      <c r="A64" s="3" t="s">
        <v>77</v>
      </c>
      <c r="B64" s="3" t="s">
        <v>7</v>
      </c>
      <c r="C64" s="3">
        <v>547809</v>
      </c>
      <c r="D64" s="3">
        <v>547814</v>
      </c>
      <c r="F64" s="3" t="s">
        <v>14</v>
      </c>
    </row>
    <row r="65" spans="1:6" x14ac:dyDescent="0.2">
      <c r="A65" s="3" t="s">
        <v>78</v>
      </c>
      <c r="B65" s="3" t="s">
        <v>9</v>
      </c>
      <c r="C65" s="3">
        <v>559140</v>
      </c>
      <c r="D65" s="3">
        <v>559145</v>
      </c>
      <c r="F65" s="3" t="s">
        <v>79</v>
      </c>
    </row>
    <row r="66" spans="1:6" x14ac:dyDescent="0.2">
      <c r="A66" s="3" t="s">
        <v>80</v>
      </c>
      <c r="B66" s="3" t="s">
        <v>7</v>
      </c>
      <c r="C66" s="3">
        <v>598727</v>
      </c>
      <c r="D66" s="3">
        <v>598732</v>
      </c>
      <c r="F66" s="3" t="s">
        <v>14</v>
      </c>
    </row>
    <row r="67" spans="1:6" x14ac:dyDescent="0.2">
      <c r="A67" s="3" t="s">
        <v>2961</v>
      </c>
      <c r="B67" s="3" t="s">
        <v>9</v>
      </c>
      <c r="C67" s="3">
        <v>603836</v>
      </c>
      <c r="D67" s="3">
        <v>603841</v>
      </c>
      <c r="E67" s="3" t="s">
        <v>81</v>
      </c>
      <c r="F67" s="3" t="s">
        <v>14</v>
      </c>
    </row>
    <row r="68" spans="1:6" x14ac:dyDescent="0.2">
      <c r="A68" s="3" t="s">
        <v>82</v>
      </c>
      <c r="B68" s="3" t="s">
        <v>7</v>
      </c>
      <c r="C68" s="3">
        <v>638393</v>
      </c>
      <c r="D68" s="3">
        <v>638398</v>
      </c>
      <c r="F68" s="3" t="s">
        <v>14</v>
      </c>
    </row>
    <row r="69" spans="1:6" x14ac:dyDescent="0.2">
      <c r="A69" s="3" t="s">
        <v>83</v>
      </c>
      <c r="B69" s="3" t="s">
        <v>7</v>
      </c>
      <c r="C69" s="3">
        <v>647368</v>
      </c>
      <c r="D69" s="3">
        <v>647373</v>
      </c>
      <c r="F69" s="3" t="s">
        <v>14</v>
      </c>
    </row>
    <row r="70" spans="1:6" x14ac:dyDescent="0.2">
      <c r="A70" s="3" t="s">
        <v>84</v>
      </c>
      <c r="B70" s="3" t="s">
        <v>7</v>
      </c>
      <c r="C70" s="3">
        <v>651435</v>
      </c>
      <c r="D70" s="3">
        <v>651440</v>
      </c>
      <c r="F70" s="3" t="s">
        <v>14</v>
      </c>
    </row>
    <row r="71" spans="1:6" x14ac:dyDescent="0.2">
      <c r="A71" s="3" t="s">
        <v>85</v>
      </c>
      <c r="B71" s="3" t="s">
        <v>7</v>
      </c>
      <c r="C71" s="3">
        <v>653398</v>
      </c>
      <c r="D71" s="3">
        <v>653403</v>
      </c>
      <c r="F71" s="3" t="s">
        <v>14</v>
      </c>
    </row>
    <row r="72" spans="1:6" x14ac:dyDescent="0.2">
      <c r="A72" s="3" t="s">
        <v>86</v>
      </c>
      <c r="B72" s="3" t="s">
        <v>7</v>
      </c>
      <c r="C72" s="3">
        <v>669652</v>
      </c>
      <c r="D72" s="3">
        <v>669657</v>
      </c>
      <c r="F72" s="3" t="s">
        <v>14</v>
      </c>
    </row>
    <row r="73" spans="1:6" x14ac:dyDescent="0.2">
      <c r="A73" s="3" t="s">
        <v>87</v>
      </c>
      <c r="B73" s="3" t="s">
        <v>9</v>
      </c>
      <c r="C73" s="3">
        <v>673576</v>
      </c>
      <c r="D73" s="3">
        <v>673581</v>
      </c>
      <c r="F73" s="3" t="s">
        <v>14</v>
      </c>
    </row>
    <row r="74" spans="1:6" x14ac:dyDescent="0.2">
      <c r="A74" s="3" t="s">
        <v>88</v>
      </c>
      <c r="B74" s="3" t="s">
        <v>7</v>
      </c>
      <c r="C74" s="3">
        <v>677033</v>
      </c>
      <c r="D74" s="3">
        <v>677038</v>
      </c>
      <c r="F74" s="3" t="s">
        <v>14</v>
      </c>
    </row>
    <row r="75" spans="1:6" x14ac:dyDescent="0.2">
      <c r="A75" s="3" t="s">
        <v>89</v>
      </c>
      <c r="B75" s="3" t="s">
        <v>7</v>
      </c>
      <c r="C75" s="3">
        <v>681905</v>
      </c>
      <c r="D75" s="3">
        <v>681910</v>
      </c>
      <c r="F75" s="3" t="s">
        <v>90</v>
      </c>
    </row>
    <row r="76" spans="1:6" x14ac:dyDescent="0.2">
      <c r="A76" s="3" t="s">
        <v>91</v>
      </c>
      <c r="B76" s="3" t="s">
        <v>9</v>
      </c>
      <c r="C76" s="3">
        <v>711656</v>
      </c>
      <c r="D76" s="3">
        <v>711661</v>
      </c>
      <c r="F76" s="3" t="s">
        <v>14</v>
      </c>
    </row>
    <row r="77" spans="1:6" x14ac:dyDescent="0.2">
      <c r="A77" s="3" t="s">
        <v>92</v>
      </c>
      <c r="B77" s="3" t="s">
        <v>7</v>
      </c>
      <c r="C77" s="3">
        <v>711786</v>
      </c>
      <c r="D77" s="3">
        <v>711791</v>
      </c>
      <c r="F77" s="3" t="s">
        <v>14</v>
      </c>
    </row>
    <row r="78" spans="1:6" x14ac:dyDescent="0.2">
      <c r="A78" s="3" t="s">
        <v>93</v>
      </c>
      <c r="B78" s="3" t="s">
        <v>9</v>
      </c>
      <c r="C78" s="3">
        <v>712688</v>
      </c>
      <c r="D78" s="3">
        <v>712693</v>
      </c>
      <c r="F78" s="3" t="s">
        <v>14</v>
      </c>
    </row>
    <row r="79" spans="1:6" x14ac:dyDescent="0.2">
      <c r="A79" s="3" t="s">
        <v>94</v>
      </c>
      <c r="B79" s="3" t="s">
        <v>7</v>
      </c>
      <c r="C79" s="3">
        <v>717150</v>
      </c>
      <c r="D79" s="3">
        <v>717155</v>
      </c>
      <c r="F79" s="3" t="s">
        <v>14</v>
      </c>
    </row>
    <row r="80" spans="1:6" x14ac:dyDescent="0.2">
      <c r="A80" s="3" t="s">
        <v>95</v>
      </c>
      <c r="B80" s="3" t="s">
        <v>9</v>
      </c>
      <c r="C80" s="3">
        <v>721190</v>
      </c>
      <c r="D80" s="3">
        <v>721195</v>
      </c>
      <c r="F80" s="3" t="s">
        <v>14</v>
      </c>
    </row>
    <row r="81" spans="1:6" x14ac:dyDescent="0.2">
      <c r="A81" s="3" t="s">
        <v>96</v>
      </c>
      <c r="B81" s="3" t="s">
        <v>9</v>
      </c>
      <c r="C81" s="3">
        <v>726842</v>
      </c>
      <c r="D81" s="3">
        <v>726847</v>
      </c>
      <c r="F81" s="3" t="s">
        <v>97</v>
      </c>
    </row>
    <row r="82" spans="1:6" x14ac:dyDescent="0.2">
      <c r="A82" s="3" t="s">
        <v>98</v>
      </c>
      <c r="B82" s="3" t="s">
        <v>9</v>
      </c>
      <c r="C82" s="3">
        <v>743444</v>
      </c>
      <c r="D82" s="3">
        <v>743449</v>
      </c>
      <c r="F82" s="3" t="s">
        <v>14</v>
      </c>
    </row>
    <row r="83" spans="1:6" x14ac:dyDescent="0.2">
      <c r="A83" s="3" t="s">
        <v>99</v>
      </c>
      <c r="B83" s="3" t="s">
        <v>7</v>
      </c>
      <c r="C83" s="3">
        <v>743465</v>
      </c>
      <c r="D83" s="3">
        <v>743470</v>
      </c>
      <c r="F83" s="3" t="s">
        <v>14</v>
      </c>
    </row>
    <row r="84" spans="1:6" x14ac:dyDescent="0.2">
      <c r="A84" s="3" t="s">
        <v>100</v>
      </c>
      <c r="B84" s="3" t="s">
        <v>7</v>
      </c>
      <c r="C84" s="3">
        <v>743901</v>
      </c>
      <c r="D84" s="3">
        <v>743906</v>
      </c>
      <c r="F84" s="3" t="s">
        <v>14</v>
      </c>
    </row>
    <row r="85" spans="1:6" x14ac:dyDescent="0.2">
      <c r="A85" s="3" t="s">
        <v>101</v>
      </c>
      <c r="B85" s="3" t="s">
        <v>9</v>
      </c>
      <c r="C85" s="3">
        <v>745804</v>
      </c>
      <c r="D85" s="3">
        <v>745809</v>
      </c>
      <c r="F85" s="3" t="s">
        <v>14</v>
      </c>
    </row>
    <row r="86" spans="1:6" x14ac:dyDescent="0.2">
      <c r="A86" s="3" t="s">
        <v>102</v>
      </c>
      <c r="B86" s="3" t="s">
        <v>9</v>
      </c>
      <c r="C86" s="3">
        <v>764148</v>
      </c>
      <c r="D86" s="3">
        <v>764153</v>
      </c>
      <c r="F86" s="3" t="s">
        <v>14</v>
      </c>
    </row>
    <row r="87" spans="1:6" x14ac:dyDescent="0.2">
      <c r="A87" s="3" t="s">
        <v>103</v>
      </c>
      <c r="B87" s="3" t="s">
        <v>7</v>
      </c>
      <c r="C87" s="3">
        <v>767383</v>
      </c>
      <c r="D87" s="3">
        <v>767388</v>
      </c>
      <c r="F87" s="3" t="s">
        <v>14</v>
      </c>
    </row>
    <row r="88" spans="1:6" x14ac:dyDescent="0.2">
      <c r="A88" s="3" t="s">
        <v>104</v>
      </c>
      <c r="B88" s="3" t="s">
        <v>7</v>
      </c>
      <c r="C88" s="3">
        <v>768417</v>
      </c>
      <c r="D88" s="3">
        <v>768422</v>
      </c>
      <c r="F88" s="3" t="s">
        <v>14</v>
      </c>
    </row>
    <row r="89" spans="1:6" x14ac:dyDescent="0.2">
      <c r="A89" s="3" t="s">
        <v>105</v>
      </c>
      <c r="B89" s="3" t="s">
        <v>7</v>
      </c>
      <c r="C89" s="3">
        <v>769518</v>
      </c>
      <c r="D89" s="3">
        <v>769523</v>
      </c>
      <c r="F89" s="3" t="s">
        <v>14</v>
      </c>
    </row>
    <row r="90" spans="1:6" x14ac:dyDescent="0.2">
      <c r="A90" s="3" t="s">
        <v>106</v>
      </c>
      <c r="B90" s="3" t="s">
        <v>7</v>
      </c>
      <c r="C90" s="3">
        <v>772457</v>
      </c>
      <c r="D90" s="3">
        <v>772462</v>
      </c>
      <c r="F90" s="3" t="s">
        <v>14</v>
      </c>
    </row>
    <row r="91" spans="1:6" x14ac:dyDescent="0.2">
      <c r="A91" s="3" t="s">
        <v>107</v>
      </c>
      <c r="B91" s="3" t="s">
        <v>9</v>
      </c>
      <c r="C91" s="3">
        <v>773379</v>
      </c>
      <c r="D91" s="3">
        <v>773384</v>
      </c>
      <c r="F91" s="3" t="s">
        <v>14</v>
      </c>
    </row>
    <row r="92" spans="1:6" x14ac:dyDescent="0.2">
      <c r="A92" s="3" t="s">
        <v>108</v>
      </c>
      <c r="B92" s="3" t="s">
        <v>9</v>
      </c>
      <c r="C92" s="3">
        <v>776372</v>
      </c>
      <c r="D92" s="3">
        <v>776377</v>
      </c>
      <c r="F92" s="3" t="s">
        <v>14</v>
      </c>
    </row>
    <row r="93" spans="1:6" x14ac:dyDescent="0.2">
      <c r="A93" s="3" t="s">
        <v>109</v>
      </c>
      <c r="B93" s="3" t="s">
        <v>9</v>
      </c>
      <c r="C93" s="3">
        <v>779886</v>
      </c>
      <c r="D93" s="3">
        <v>779891</v>
      </c>
      <c r="F93" s="3" t="s">
        <v>14</v>
      </c>
    </row>
    <row r="94" spans="1:6" x14ac:dyDescent="0.2">
      <c r="A94" s="3" t="s">
        <v>110</v>
      </c>
      <c r="B94" s="3" t="s">
        <v>7</v>
      </c>
      <c r="C94" s="3">
        <v>786526</v>
      </c>
      <c r="D94" s="3">
        <v>786531</v>
      </c>
      <c r="F94" s="3" t="s">
        <v>14</v>
      </c>
    </row>
    <row r="95" spans="1:6" x14ac:dyDescent="0.2">
      <c r="A95" s="3" t="s">
        <v>111</v>
      </c>
      <c r="B95" s="3" t="s">
        <v>7</v>
      </c>
      <c r="C95" s="3">
        <v>786824</v>
      </c>
      <c r="D95" s="3">
        <v>786829</v>
      </c>
      <c r="F95" s="3" t="s">
        <v>14</v>
      </c>
    </row>
    <row r="96" spans="1:6" x14ac:dyDescent="0.2">
      <c r="A96" s="3" t="s">
        <v>112</v>
      </c>
      <c r="B96" s="3" t="s">
        <v>7</v>
      </c>
      <c r="C96" s="3">
        <v>789174</v>
      </c>
      <c r="D96" s="3">
        <v>789179</v>
      </c>
      <c r="F96" s="3" t="s">
        <v>14</v>
      </c>
    </row>
    <row r="97" spans="1:6" x14ac:dyDescent="0.2">
      <c r="A97" s="3" t="s">
        <v>113</v>
      </c>
      <c r="B97" s="3" t="s">
        <v>9</v>
      </c>
      <c r="C97" s="3">
        <v>789833</v>
      </c>
      <c r="D97" s="3">
        <v>789838</v>
      </c>
      <c r="F97" s="3" t="s">
        <v>14</v>
      </c>
    </row>
    <row r="98" spans="1:6" x14ac:dyDescent="0.2">
      <c r="A98" s="3" t="s">
        <v>114</v>
      </c>
      <c r="B98" s="3" t="s">
        <v>9</v>
      </c>
      <c r="C98" s="3">
        <v>806667</v>
      </c>
      <c r="D98" s="3">
        <v>806672</v>
      </c>
      <c r="F98" s="3" t="s">
        <v>14</v>
      </c>
    </row>
    <row r="99" spans="1:6" x14ac:dyDescent="0.2">
      <c r="A99" s="3" t="s">
        <v>115</v>
      </c>
      <c r="B99" s="3" t="s">
        <v>7</v>
      </c>
      <c r="C99" s="3">
        <v>806741</v>
      </c>
      <c r="D99" s="3">
        <v>806746</v>
      </c>
      <c r="F99" s="3" t="s">
        <v>14</v>
      </c>
    </row>
    <row r="100" spans="1:6" x14ac:dyDescent="0.2">
      <c r="A100" s="3" t="s">
        <v>116</v>
      </c>
      <c r="B100" s="3" t="s">
        <v>9</v>
      </c>
      <c r="C100" s="3">
        <v>809983</v>
      </c>
      <c r="D100" s="3">
        <v>809988</v>
      </c>
      <c r="F100" s="3" t="s">
        <v>14</v>
      </c>
    </row>
    <row r="101" spans="1:6" x14ac:dyDescent="0.2">
      <c r="A101" s="3" t="s">
        <v>117</v>
      </c>
      <c r="B101" s="3" t="s">
        <v>7</v>
      </c>
      <c r="C101" s="3">
        <v>815887</v>
      </c>
      <c r="D101" s="3">
        <v>815892</v>
      </c>
      <c r="F101" s="3" t="s">
        <v>14</v>
      </c>
    </row>
    <row r="102" spans="1:6" x14ac:dyDescent="0.2">
      <c r="A102" s="3" t="s">
        <v>118</v>
      </c>
      <c r="B102" s="3" t="s">
        <v>7</v>
      </c>
      <c r="C102" s="3">
        <v>827422</v>
      </c>
      <c r="D102" s="3">
        <v>827427</v>
      </c>
      <c r="F102" s="3" t="s">
        <v>14</v>
      </c>
    </row>
    <row r="103" spans="1:6" x14ac:dyDescent="0.2">
      <c r="A103" s="3" t="s">
        <v>119</v>
      </c>
      <c r="B103" s="3" t="s">
        <v>9</v>
      </c>
      <c r="C103" s="3">
        <v>835470</v>
      </c>
      <c r="D103" s="3">
        <v>835475</v>
      </c>
      <c r="F103" s="3" t="s">
        <v>14</v>
      </c>
    </row>
    <row r="104" spans="1:6" x14ac:dyDescent="0.2">
      <c r="A104" s="3" t="s">
        <v>120</v>
      </c>
      <c r="B104" s="3" t="s">
        <v>7</v>
      </c>
      <c r="C104" s="3">
        <v>838746</v>
      </c>
      <c r="D104" s="3">
        <v>838751</v>
      </c>
      <c r="F104" s="3" t="s">
        <v>14</v>
      </c>
    </row>
    <row r="105" spans="1:6" x14ac:dyDescent="0.2">
      <c r="A105" s="3" t="s">
        <v>121</v>
      </c>
      <c r="B105" s="3" t="s">
        <v>9</v>
      </c>
      <c r="C105" s="3">
        <v>841708</v>
      </c>
      <c r="D105" s="3">
        <v>841713</v>
      </c>
      <c r="F105" s="3" t="s">
        <v>14</v>
      </c>
    </row>
    <row r="106" spans="1:6" x14ac:dyDescent="0.2">
      <c r="A106" s="3" t="s">
        <v>122</v>
      </c>
      <c r="B106" s="3" t="s">
        <v>7</v>
      </c>
      <c r="C106" s="3">
        <v>843749</v>
      </c>
      <c r="D106" s="3">
        <v>843754</v>
      </c>
      <c r="F106" s="3" t="s">
        <v>14</v>
      </c>
    </row>
    <row r="107" spans="1:6" x14ac:dyDescent="0.2">
      <c r="A107" s="3" t="s">
        <v>123</v>
      </c>
      <c r="B107" s="3" t="s">
        <v>9</v>
      </c>
      <c r="C107" s="3">
        <v>850038</v>
      </c>
      <c r="D107" s="3">
        <v>850043</v>
      </c>
      <c r="F107" s="3" t="s">
        <v>14</v>
      </c>
    </row>
    <row r="108" spans="1:6" x14ac:dyDescent="0.2">
      <c r="A108" s="3" t="s">
        <v>124</v>
      </c>
      <c r="B108" s="3" t="s">
        <v>7</v>
      </c>
      <c r="C108" s="3">
        <v>862026</v>
      </c>
      <c r="D108" s="3">
        <v>862031</v>
      </c>
      <c r="F108" s="3" t="s">
        <v>14</v>
      </c>
    </row>
    <row r="109" spans="1:6" x14ac:dyDescent="0.2">
      <c r="A109" s="3" t="s">
        <v>125</v>
      </c>
      <c r="B109" s="3" t="s">
        <v>7</v>
      </c>
      <c r="C109" s="3">
        <v>866076</v>
      </c>
      <c r="D109" s="3">
        <v>866081</v>
      </c>
      <c r="F109" s="3" t="s">
        <v>14</v>
      </c>
    </row>
    <row r="110" spans="1:6" x14ac:dyDescent="0.2">
      <c r="A110" s="3" t="s">
        <v>126</v>
      </c>
      <c r="B110" s="3" t="s">
        <v>9</v>
      </c>
      <c r="C110" s="3">
        <v>870359</v>
      </c>
      <c r="D110" s="3">
        <v>870364</v>
      </c>
      <c r="F110" s="3" t="s">
        <v>14</v>
      </c>
    </row>
    <row r="111" spans="1:6" x14ac:dyDescent="0.2">
      <c r="A111" s="3" t="s">
        <v>127</v>
      </c>
      <c r="B111" s="3" t="s">
        <v>9</v>
      </c>
      <c r="C111" s="3">
        <v>883044</v>
      </c>
      <c r="D111" s="3">
        <v>883049</v>
      </c>
      <c r="F111" s="3" t="s">
        <v>14</v>
      </c>
    </row>
    <row r="112" spans="1:6" x14ac:dyDescent="0.2">
      <c r="A112" s="3" t="s">
        <v>128</v>
      </c>
      <c r="B112" s="3" t="s">
        <v>9</v>
      </c>
      <c r="C112" s="3">
        <v>892993</v>
      </c>
      <c r="D112" s="3">
        <v>892998</v>
      </c>
      <c r="F112" s="3" t="s">
        <v>14</v>
      </c>
    </row>
    <row r="113" spans="1:6" x14ac:dyDescent="0.2">
      <c r="A113" s="3" t="s">
        <v>129</v>
      </c>
      <c r="B113" s="3" t="s">
        <v>7</v>
      </c>
      <c r="C113" s="3">
        <v>899420</v>
      </c>
      <c r="D113" s="3">
        <v>899425</v>
      </c>
      <c r="F113" s="3" t="s">
        <v>14</v>
      </c>
    </row>
    <row r="114" spans="1:6" x14ac:dyDescent="0.2">
      <c r="A114" s="3" t="s">
        <v>130</v>
      </c>
      <c r="B114" s="3" t="s">
        <v>7</v>
      </c>
      <c r="C114" s="3">
        <v>904019</v>
      </c>
      <c r="D114" s="3">
        <v>904024</v>
      </c>
      <c r="F114" s="3" t="s">
        <v>14</v>
      </c>
    </row>
    <row r="115" spans="1:6" x14ac:dyDescent="0.2">
      <c r="A115" s="3" t="s">
        <v>131</v>
      </c>
      <c r="B115" s="3" t="s">
        <v>9</v>
      </c>
      <c r="C115" s="3">
        <v>915711</v>
      </c>
      <c r="D115" s="3">
        <v>915716</v>
      </c>
      <c r="F115" s="3" t="s">
        <v>14</v>
      </c>
    </row>
    <row r="116" spans="1:6" x14ac:dyDescent="0.2">
      <c r="A116" s="3" t="s">
        <v>132</v>
      </c>
      <c r="B116" s="3" t="s">
        <v>9</v>
      </c>
      <c r="C116" s="3">
        <v>919718</v>
      </c>
      <c r="D116" s="3">
        <v>919723</v>
      </c>
      <c r="F116" s="3" t="s">
        <v>14</v>
      </c>
    </row>
    <row r="117" spans="1:6" x14ac:dyDescent="0.2">
      <c r="A117" s="3" t="s">
        <v>133</v>
      </c>
      <c r="B117" s="3" t="s">
        <v>9</v>
      </c>
      <c r="C117" s="3">
        <v>945868</v>
      </c>
      <c r="D117" s="3">
        <v>945873</v>
      </c>
      <c r="F117" s="3" t="s">
        <v>14</v>
      </c>
    </row>
    <row r="118" spans="1:6" x14ac:dyDescent="0.2">
      <c r="A118" s="3" t="s">
        <v>134</v>
      </c>
      <c r="B118" s="3" t="s">
        <v>9</v>
      </c>
      <c r="C118" s="3">
        <v>950362</v>
      </c>
      <c r="D118" s="3">
        <v>950367</v>
      </c>
      <c r="F118" s="3" t="s">
        <v>14</v>
      </c>
    </row>
    <row r="119" spans="1:6" x14ac:dyDescent="0.2">
      <c r="A119" s="3" t="s">
        <v>135</v>
      </c>
      <c r="B119" s="3" t="s">
        <v>7</v>
      </c>
      <c r="C119" s="3">
        <v>960504</v>
      </c>
      <c r="D119" s="3">
        <v>960509</v>
      </c>
      <c r="F119" s="3" t="s">
        <v>14</v>
      </c>
    </row>
    <row r="120" spans="1:6" x14ac:dyDescent="0.2">
      <c r="A120" s="3" t="s">
        <v>136</v>
      </c>
      <c r="B120" s="3" t="s">
        <v>9</v>
      </c>
      <c r="C120" s="3">
        <v>962564</v>
      </c>
      <c r="D120" s="3">
        <v>962569</v>
      </c>
      <c r="F120" s="3" t="s">
        <v>14</v>
      </c>
    </row>
    <row r="121" spans="1:6" x14ac:dyDescent="0.2">
      <c r="A121" s="3" t="s">
        <v>137</v>
      </c>
      <c r="B121" s="3" t="s">
        <v>7</v>
      </c>
      <c r="C121" s="3">
        <v>973359</v>
      </c>
      <c r="D121" s="3">
        <v>973364</v>
      </c>
      <c r="F121" s="3" t="s">
        <v>14</v>
      </c>
    </row>
    <row r="122" spans="1:6" x14ac:dyDescent="0.2">
      <c r="A122" s="3" t="s">
        <v>138</v>
      </c>
      <c r="B122" s="3" t="s">
        <v>9</v>
      </c>
      <c r="C122" s="3">
        <v>976772</v>
      </c>
      <c r="D122" s="3">
        <v>976777</v>
      </c>
      <c r="F122" s="3" t="s">
        <v>14</v>
      </c>
    </row>
    <row r="123" spans="1:6" x14ac:dyDescent="0.2">
      <c r="A123" s="3" t="s">
        <v>139</v>
      </c>
      <c r="B123" s="3" t="s">
        <v>7</v>
      </c>
      <c r="C123" s="3">
        <v>988511</v>
      </c>
      <c r="D123" s="3">
        <v>988516</v>
      </c>
      <c r="F123" s="3" t="s">
        <v>14</v>
      </c>
    </row>
    <row r="124" spans="1:6" x14ac:dyDescent="0.2">
      <c r="A124" s="3" t="s">
        <v>140</v>
      </c>
      <c r="B124" s="3" t="s">
        <v>7</v>
      </c>
      <c r="C124" s="3">
        <v>988755</v>
      </c>
      <c r="D124" s="3">
        <v>988760</v>
      </c>
      <c r="F124" s="3" t="s">
        <v>14</v>
      </c>
    </row>
    <row r="125" spans="1:6" x14ac:dyDescent="0.2">
      <c r="A125" s="3" t="s">
        <v>141</v>
      </c>
      <c r="B125" s="3" t="s">
        <v>9</v>
      </c>
      <c r="C125" s="3">
        <v>991108</v>
      </c>
      <c r="D125" s="3">
        <v>991113</v>
      </c>
      <c r="F125" s="3" t="s">
        <v>14</v>
      </c>
    </row>
    <row r="126" spans="1:6" x14ac:dyDescent="0.2">
      <c r="A126" s="3" t="s">
        <v>142</v>
      </c>
      <c r="B126" s="3" t="s">
        <v>9</v>
      </c>
      <c r="C126" s="3">
        <v>993239</v>
      </c>
      <c r="D126" s="3">
        <v>993244</v>
      </c>
      <c r="F126" s="3" t="s">
        <v>14</v>
      </c>
    </row>
    <row r="127" spans="1:6" x14ac:dyDescent="0.2">
      <c r="A127" s="3" t="s">
        <v>143</v>
      </c>
      <c r="B127" s="3" t="s">
        <v>9</v>
      </c>
      <c r="C127" s="3">
        <v>1004993</v>
      </c>
      <c r="D127" s="3">
        <v>1004998</v>
      </c>
      <c r="F127" s="3" t="s">
        <v>14</v>
      </c>
    </row>
    <row r="128" spans="1:6" x14ac:dyDescent="0.2">
      <c r="A128" s="3" t="s">
        <v>144</v>
      </c>
      <c r="B128" s="3" t="s">
        <v>7</v>
      </c>
      <c r="C128" s="3">
        <v>1005154</v>
      </c>
      <c r="D128" s="3">
        <v>1005159</v>
      </c>
      <c r="F128" s="3" t="s">
        <v>14</v>
      </c>
    </row>
    <row r="129" spans="1:6" x14ac:dyDescent="0.2">
      <c r="A129" s="3" t="s">
        <v>145</v>
      </c>
      <c r="B129" s="3" t="s">
        <v>9</v>
      </c>
      <c r="C129" s="3">
        <v>1008692</v>
      </c>
      <c r="D129" s="3">
        <v>1008697</v>
      </c>
      <c r="F129" s="3" t="s">
        <v>14</v>
      </c>
    </row>
    <row r="130" spans="1:6" x14ac:dyDescent="0.2">
      <c r="A130" s="3" t="s">
        <v>146</v>
      </c>
      <c r="B130" s="3" t="s">
        <v>7</v>
      </c>
      <c r="C130" s="3">
        <v>1008746</v>
      </c>
      <c r="D130" s="3">
        <v>1008751</v>
      </c>
      <c r="F130" s="3" t="s">
        <v>14</v>
      </c>
    </row>
    <row r="131" spans="1:6" x14ac:dyDescent="0.2">
      <c r="A131" s="3" t="s">
        <v>147</v>
      </c>
      <c r="B131" s="3" t="s">
        <v>9</v>
      </c>
      <c r="C131" s="3">
        <v>1020572</v>
      </c>
      <c r="D131" s="3">
        <v>1020577</v>
      </c>
      <c r="F131" s="3" t="s">
        <v>14</v>
      </c>
    </row>
    <row r="132" spans="1:6" x14ac:dyDescent="0.2">
      <c r="A132" s="3" t="s">
        <v>148</v>
      </c>
      <c r="B132" s="3" t="s">
        <v>7</v>
      </c>
      <c r="C132" s="3">
        <v>1023032</v>
      </c>
      <c r="D132" s="3">
        <v>1023037</v>
      </c>
      <c r="F132" s="3" t="s">
        <v>14</v>
      </c>
    </row>
    <row r="133" spans="1:6" x14ac:dyDescent="0.2">
      <c r="A133" s="3" t="s">
        <v>149</v>
      </c>
      <c r="B133" s="3" t="s">
        <v>7</v>
      </c>
      <c r="C133" s="3">
        <v>1024446</v>
      </c>
      <c r="D133" s="3">
        <v>1024451</v>
      </c>
      <c r="F133" s="3" t="s">
        <v>150</v>
      </c>
    </row>
    <row r="134" spans="1:6" x14ac:dyDescent="0.2">
      <c r="A134" s="3" t="s">
        <v>151</v>
      </c>
      <c r="B134" s="3" t="s">
        <v>7</v>
      </c>
      <c r="C134" s="3">
        <v>1037861</v>
      </c>
      <c r="D134" s="3">
        <v>1037866</v>
      </c>
      <c r="F134" s="3" t="s">
        <v>14</v>
      </c>
    </row>
    <row r="135" spans="1:6" x14ac:dyDescent="0.2">
      <c r="A135" s="3" t="s">
        <v>152</v>
      </c>
      <c r="B135" s="3" t="s">
        <v>9</v>
      </c>
      <c r="C135" s="3">
        <v>1043329</v>
      </c>
      <c r="D135" s="3">
        <v>1043334</v>
      </c>
      <c r="F135" s="3" t="s">
        <v>14</v>
      </c>
    </row>
    <row r="136" spans="1:6" x14ac:dyDescent="0.2">
      <c r="A136" s="3" t="s">
        <v>153</v>
      </c>
      <c r="B136" s="3" t="s">
        <v>7</v>
      </c>
      <c r="C136" s="3">
        <v>1043351</v>
      </c>
      <c r="D136" s="3">
        <v>1043356</v>
      </c>
      <c r="F136" s="3" t="s">
        <v>14</v>
      </c>
    </row>
    <row r="137" spans="1:6" x14ac:dyDescent="0.2">
      <c r="A137" s="3" t="s">
        <v>154</v>
      </c>
      <c r="B137" s="3" t="s">
        <v>9</v>
      </c>
      <c r="C137" s="3">
        <v>1044369</v>
      </c>
      <c r="D137" s="3">
        <v>1044374</v>
      </c>
      <c r="F137" s="3" t="s">
        <v>14</v>
      </c>
    </row>
    <row r="138" spans="1:6" x14ac:dyDescent="0.2">
      <c r="A138" s="3" t="s">
        <v>155</v>
      </c>
      <c r="B138" s="3" t="s">
        <v>9</v>
      </c>
      <c r="C138" s="3">
        <v>1044596</v>
      </c>
      <c r="D138" s="3">
        <v>1044601</v>
      </c>
      <c r="F138" s="3" t="s">
        <v>14</v>
      </c>
    </row>
    <row r="139" spans="1:6" x14ac:dyDescent="0.2">
      <c r="A139" s="3" t="s">
        <v>156</v>
      </c>
      <c r="B139" s="3" t="s">
        <v>9</v>
      </c>
      <c r="C139" s="3">
        <v>1045862</v>
      </c>
      <c r="D139" s="3">
        <v>1045867</v>
      </c>
      <c r="F139" s="3" t="s">
        <v>14</v>
      </c>
    </row>
    <row r="140" spans="1:6" x14ac:dyDescent="0.2">
      <c r="A140" s="3" t="s">
        <v>157</v>
      </c>
      <c r="B140" s="3" t="s">
        <v>7</v>
      </c>
      <c r="C140" s="3">
        <v>1045890</v>
      </c>
      <c r="D140" s="3">
        <v>1045895</v>
      </c>
      <c r="F140" s="3" t="s">
        <v>14</v>
      </c>
    </row>
    <row r="141" spans="1:6" x14ac:dyDescent="0.2">
      <c r="A141" s="3" t="s">
        <v>158</v>
      </c>
      <c r="B141" s="3" t="s">
        <v>7</v>
      </c>
      <c r="C141" s="3">
        <v>1051245</v>
      </c>
      <c r="D141" s="3">
        <v>1051250</v>
      </c>
      <c r="F141" s="3" t="s">
        <v>14</v>
      </c>
    </row>
    <row r="142" spans="1:6" x14ac:dyDescent="0.2">
      <c r="A142" s="3" t="s">
        <v>159</v>
      </c>
      <c r="B142" s="3" t="s">
        <v>9</v>
      </c>
      <c r="C142" s="3">
        <v>1055433</v>
      </c>
      <c r="D142" s="3">
        <v>1055438</v>
      </c>
      <c r="F142" s="3" t="s">
        <v>14</v>
      </c>
    </row>
    <row r="143" spans="1:6" x14ac:dyDescent="0.2">
      <c r="A143" s="3" t="s">
        <v>160</v>
      </c>
      <c r="B143" s="3" t="s">
        <v>9</v>
      </c>
      <c r="C143" s="3">
        <v>1057179</v>
      </c>
      <c r="D143" s="3">
        <v>1057184</v>
      </c>
      <c r="F143" s="3" t="s">
        <v>14</v>
      </c>
    </row>
    <row r="144" spans="1:6" x14ac:dyDescent="0.2">
      <c r="A144" s="3" t="s">
        <v>161</v>
      </c>
      <c r="B144" s="3" t="s">
        <v>9</v>
      </c>
      <c r="C144" s="3">
        <v>1057254</v>
      </c>
      <c r="D144" s="3">
        <v>1057259</v>
      </c>
      <c r="F144" s="3" t="s">
        <v>14</v>
      </c>
    </row>
    <row r="145" spans="1:6" x14ac:dyDescent="0.2">
      <c r="A145" s="3" t="s">
        <v>162</v>
      </c>
      <c r="B145" s="3" t="s">
        <v>7</v>
      </c>
      <c r="C145" s="3">
        <v>1058541</v>
      </c>
      <c r="D145" s="3">
        <v>1058546</v>
      </c>
      <c r="F145" s="3" t="s">
        <v>14</v>
      </c>
    </row>
    <row r="146" spans="1:6" x14ac:dyDescent="0.2">
      <c r="A146" s="3" t="s">
        <v>163</v>
      </c>
      <c r="B146" s="3" t="s">
        <v>7</v>
      </c>
      <c r="C146" s="3">
        <v>1059936</v>
      </c>
      <c r="D146" s="3">
        <v>1059941</v>
      </c>
      <c r="F146" s="3" t="s">
        <v>14</v>
      </c>
    </row>
    <row r="147" spans="1:6" x14ac:dyDescent="0.2">
      <c r="A147" s="3" t="s">
        <v>164</v>
      </c>
      <c r="B147" s="3" t="s">
        <v>7</v>
      </c>
      <c r="C147" s="3">
        <v>1062550</v>
      </c>
      <c r="D147" s="3">
        <v>1062555</v>
      </c>
      <c r="F147" s="3" t="s">
        <v>14</v>
      </c>
    </row>
    <row r="148" spans="1:6" x14ac:dyDescent="0.2">
      <c r="A148" s="3" t="s">
        <v>165</v>
      </c>
      <c r="B148" s="3" t="s">
        <v>7</v>
      </c>
      <c r="C148" s="3">
        <v>1063164</v>
      </c>
      <c r="D148" s="3">
        <v>1063169</v>
      </c>
      <c r="F148" s="3" t="s">
        <v>14</v>
      </c>
    </row>
    <row r="149" spans="1:6" x14ac:dyDescent="0.2">
      <c r="A149" s="3" t="s">
        <v>166</v>
      </c>
      <c r="B149" s="3" t="s">
        <v>9</v>
      </c>
      <c r="C149" s="3">
        <v>1069628</v>
      </c>
      <c r="D149" s="3">
        <v>1069633</v>
      </c>
      <c r="F149" s="3" t="s">
        <v>14</v>
      </c>
    </row>
    <row r="150" spans="1:6" x14ac:dyDescent="0.2">
      <c r="A150" s="3" t="s">
        <v>167</v>
      </c>
      <c r="B150" s="3" t="s">
        <v>9</v>
      </c>
      <c r="C150" s="3">
        <v>1073215</v>
      </c>
      <c r="D150" s="3">
        <v>1073220</v>
      </c>
      <c r="F150" s="3" t="s">
        <v>14</v>
      </c>
    </row>
    <row r="151" spans="1:6" x14ac:dyDescent="0.2">
      <c r="A151" s="3" t="s">
        <v>168</v>
      </c>
      <c r="B151" s="3" t="s">
        <v>9</v>
      </c>
      <c r="C151" s="3">
        <v>1074080</v>
      </c>
      <c r="D151" s="3">
        <v>1074085</v>
      </c>
      <c r="F151" s="3" t="s">
        <v>14</v>
      </c>
    </row>
    <row r="152" spans="1:6" x14ac:dyDescent="0.2">
      <c r="A152" s="3" t="s">
        <v>169</v>
      </c>
      <c r="B152" s="3" t="s">
        <v>7</v>
      </c>
      <c r="C152" s="3">
        <v>1074142</v>
      </c>
      <c r="D152" s="3">
        <v>1074147</v>
      </c>
      <c r="F152" s="3" t="s">
        <v>14</v>
      </c>
    </row>
    <row r="153" spans="1:6" x14ac:dyDescent="0.2">
      <c r="A153" s="3" t="s">
        <v>170</v>
      </c>
      <c r="B153" s="3" t="s">
        <v>7</v>
      </c>
      <c r="C153" s="3">
        <v>1078484</v>
      </c>
      <c r="D153" s="3">
        <v>1078489</v>
      </c>
      <c r="F153" s="3" t="s">
        <v>14</v>
      </c>
    </row>
    <row r="154" spans="1:6" x14ac:dyDescent="0.2">
      <c r="A154" s="3" t="s">
        <v>171</v>
      </c>
      <c r="B154" s="3" t="s">
        <v>7</v>
      </c>
      <c r="C154" s="3">
        <v>1087637</v>
      </c>
      <c r="D154" s="3">
        <v>1087642</v>
      </c>
      <c r="F154" s="3" t="s">
        <v>14</v>
      </c>
    </row>
    <row r="155" spans="1:6" x14ac:dyDescent="0.2">
      <c r="A155" s="3" t="s">
        <v>172</v>
      </c>
      <c r="B155" s="3" t="s">
        <v>7</v>
      </c>
      <c r="C155" s="3">
        <v>1092334</v>
      </c>
      <c r="D155" s="3">
        <v>1092339</v>
      </c>
      <c r="F155" s="3" t="s">
        <v>14</v>
      </c>
    </row>
    <row r="156" spans="1:6" x14ac:dyDescent="0.2">
      <c r="A156" s="3" t="s">
        <v>173</v>
      </c>
      <c r="B156" s="3" t="s">
        <v>7</v>
      </c>
      <c r="C156" s="3">
        <v>1097279</v>
      </c>
      <c r="D156" s="3">
        <v>1097284</v>
      </c>
      <c r="F156" s="3" t="s">
        <v>14</v>
      </c>
    </row>
    <row r="157" spans="1:6" x14ac:dyDescent="0.2">
      <c r="A157" s="3" t="s">
        <v>174</v>
      </c>
      <c r="B157" s="3" t="s">
        <v>9</v>
      </c>
      <c r="C157" s="3">
        <v>1119110</v>
      </c>
      <c r="D157" s="3">
        <v>1119115</v>
      </c>
      <c r="F157" s="3" t="s">
        <v>14</v>
      </c>
    </row>
    <row r="158" spans="1:6" x14ac:dyDescent="0.2">
      <c r="A158" s="3" t="s">
        <v>175</v>
      </c>
      <c r="B158" s="3" t="s">
        <v>9</v>
      </c>
      <c r="C158" s="3">
        <v>1134117</v>
      </c>
      <c r="D158" s="3">
        <v>1134122</v>
      </c>
      <c r="F158" s="3" t="s">
        <v>14</v>
      </c>
    </row>
    <row r="159" spans="1:6" x14ac:dyDescent="0.2">
      <c r="A159" s="3" t="s">
        <v>176</v>
      </c>
      <c r="B159" s="3" t="s">
        <v>9</v>
      </c>
      <c r="C159" s="3">
        <v>1142967</v>
      </c>
      <c r="D159" s="3">
        <v>1142972</v>
      </c>
      <c r="F159" s="3" t="s">
        <v>14</v>
      </c>
    </row>
    <row r="160" spans="1:6" x14ac:dyDescent="0.2">
      <c r="A160" s="3" t="s">
        <v>177</v>
      </c>
      <c r="B160" s="3" t="s">
        <v>9</v>
      </c>
      <c r="C160" s="3">
        <v>1143602</v>
      </c>
      <c r="D160" s="3">
        <v>1143607</v>
      </c>
      <c r="F160" s="3" t="s">
        <v>14</v>
      </c>
    </row>
    <row r="161" spans="1:6" x14ac:dyDescent="0.2">
      <c r="A161" s="3" t="s">
        <v>178</v>
      </c>
      <c r="B161" s="3" t="s">
        <v>9</v>
      </c>
      <c r="C161" s="3">
        <v>1144860</v>
      </c>
      <c r="D161" s="3">
        <v>1144865</v>
      </c>
      <c r="F161" s="3" t="s">
        <v>14</v>
      </c>
    </row>
    <row r="162" spans="1:6" x14ac:dyDescent="0.2">
      <c r="A162" s="3" t="s">
        <v>179</v>
      </c>
      <c r="B162" s="3" t="s">
        <v>7</v>
      </c>
      <c r="C162" s="3">
        <v>1144997</v>
      </c>
      <c r="D162" s="3">
        <v>1145002</v>
      </c>
      <c r="F162" s="3" t="s">
        <v>14</v>
      </c>
    </row>
    <row r="163" spans="1:6" x14ac:dyDescent="0.2">
      <c r="A163" s="3" t="s">
        <v>180</v>
      </c>
      <c r="B163" s="3" t="s">
        <v>9</v>
      </c>
      <c r="C163" s="3">
        <v>1147708</v>
      </c>
      <c r="D163" s="3">
        <v>1147713</v>
      </c>
      <c r="F163" s="3" t="s">
        <v>14</v>
      </c>
    </row>
    <row r="164" spans="1:6" x14ac:dyDescent="0.2">
      <c r="A164" s="3" t="s">
        <v>181</v>
      </c>
      <c r="B164" s="3" t="s">
        <v>9</v>
      </c>
      <c r="C164" s="3">
        <v>1160057</v>
      </c>
      <c r="D164" s="3">
        <v>1160062</v>
      </c>
      <c r="F164" s="3" t="s">
        <v>14</v>
      </c>
    </row>
    <row r="165" spans="1:6" x14ac:dyDescent="0.2">
      <c r="A165" s="3" t="s">
        <v>182</v>
      </c>
      <c r="B165" s="3" t="s">
        <v>9</v>
      </c>
      <c r="C165" s="3">
        <v>1161696</v>
      </c>
      <c r="D165" s="3">
        <v>1161701</v>
      </c>
      <c r="F165" s="3" t="s">
        <v>14</v>
      </c>
    </row>
    <row r="166" spans="1:6" x14ac:dyDescent="0.2">
      <c r="A166" s="3" t="s">
        <v>183</v>
      </c>
      <c r="B166" s="3" t="s">
        <v>7</v>
      </c>
      <c r="C166" s="3">
        <v>1170662</v>
      </c>
      <c r="D166" s="3">
        <v>1170667</v>
      </c>
      <c r="F166" s="3" t="s">
        <v>14</v>
      </c>
    </row>
    <row r="167" spans="1:6" x14ac:dyDescent="0.2">
      <c r="A167" s="3" t="s">
        <v>184</v>
      </c>
      <c r="B167" s="3" t="s">
        <v>9</v>
      </c>
      <c r="C167" s="3">
        <v>1180786</v>
      </c>
      <c r="D167" s="3">
        <v>1180791</v>
      </c>
      <c r="F167" s="3" t="s">
        <v>14</v>
      </c>
    </row>
    <row r="168" spans="1:6" x14ac:dyDescent="0.2">
      <c r="A168" s="3" t="s">
        <v>185</v>
      </c>
      <c r="B168" s="3" t="s">
        <v>7</v>
      </c>
      <c r="C168" s="3">
        <v>1180851</v>
      </c>
      <c r="D168" s="3">
        <v>1180856</v>
      </c>
      <c r="F168" s="3" t="s">
        <v>14</v>
      </c>
    </row>
    <row r="169" spans="1:6" x14ac:dyDescent="0.2">
      <c r="A169" s="3" t="s">
        <v>186</v>
      </c>
      <c r="B169" s="3" t="s">
        <v>7</v>
      </c>
      <c r="C169" s="3">
        <v>1193304</v>
      </c>
      <c r="D169" s="3">
        <v>1193309</v>
      </c>
      <c r="F169" s="3" t="s">
        <v>14</v>
      </c>
    </row>
    <row r="170" spans="1:6" x14ac:dyDescent="0.2">
      <c r="A170" s="3" t="s">
        <v>187</v>
      </c>
      <c r="B170" s="3" t="s">
        <v>9</v>
      </c>
      <c r="C170" s="3">
        <v>1205665</v>
      </c>
      <c r="D170" s="3">
        <v>1205670</v>
      </c>
      <c r="F170" s="3" t="s">
        <v>14</v>
      </c>
    </row>
    <row r="171" spans="1:6" x14ac:dyDescent="0.2">
      <c r="A171" s="3" t="s">
        <v>188</v>
      </c>
      <c r="B171" s="3" t="s">
        <v>7</v>
      </c>
      <c r="C171" s="3">
        <v>1209660</v>
      </c>
      <c r="D171" s="3">
        <v>1209665</v>
      </c>
      <c r="F171" s="3" t="s">
        <v>14</v>
      </c>
    </row>
    <row r="172" spans="1:6" x14ac:dyDescent="0.2">
      <c r="A172" s="3" t="s">
        <v>189</v>
      </c>
      <c r="B172" s="3" t="s">
        <v>9</v>
      </c>
      <c r="C172" s="3">
        <v>1224155</v>
      </c>
      <c r="D172" s="3">
        <v>1224160</v>
      </c>
      <c r="F172" s="3" t="s">
        <v>14</v>
      </c>
    </row>
    <row r="173" spans="1:6" x14ac:dyDescent="0.2">
      <c r="A173" s="3" t="s">
        <v>190</v>
      </c>
      <c r="B173" s="3" t="s">
        <v>9</v>
      </c>
      <c r="C173" s="3">
        <v>1225863</v>
      </c>
      <c r="D173" s="3">
        <v>1225868</v>
      </c>
      <c r="F173" s="3" t="s">
        <v>14</v>
      </c>
    </row>
    <row r="174" spans="1:6" x14ac:dyDescent="0.2">
      <c r="A174" s="3" t="s">
        <v>191</v>
      </c>
      <c r="B174" s="3" t="s">
        <v>9</v>
      </c>
      <c r="C174" s="3">
        <v>1235075</v>
      </c>
      <c r="D174" s="3">
        <v>1235080</v>
      </c>
      <c r="F174" s="3" t="s">
        <v>14</v>
      </c>
    </row>
    <row r="175" spans="1:6" x14ac:dyDescent="0.2">
      <c r="A175" s="3" t="s">
        <v>192</v>
      </c>
      <c r="B175" s="3" t="s">
        <v>7</v>
      </c>
      <c r="C175" s="3">
        <v>1258193</v>
      </c>
      <c r="D175" s="3">
        <v>1258198</v>
      </c>
      <c r="F175" s="3" t="s">
        <v>14</v>
      </c>
    </row>
    <row r="176" spans="1:6" x14ac:dyDescent="0.2">
      <c r="A176" s="3" t="s">
        <v>193</v>
      </c>
      <c r="B176" s="3" t="s">
        <v>9</v>
      </c>
      <c r="C176" s="3">
        <v>1272562</v>
      </c>
      <c r="D176" s="3">
        <v>1272567</v>
      </c>
      <c r="F176" s="3" t="s">
        <v>14</v>
      </c>
    </row>
    <row r="177" spans="1:6" x14ac:dyDescent="0.2">
      <c r="A177" s="3" t="s">
        <v>194</v>
      </c>
      <c r="B177" s="3" t="s">
        <v>7</v>
      </c>
      <c r="C177" s="3">
        <v>1277241</v>
      </c>
      <c r="D177" s="3">
        <v>1277246</v>
      </c>
      <c r="F177" s="3" t="s">
        <v>14</v>
      </c>
    </row>
    <row r="178" spans="1:6" x14ac:dyDescent="0.2">
      <c r="A178" s="3" t="s">
        <v>195</v>
      </c>
      <c r="B178" s="3" t="s">
        <v>7</v>
      </c>
      <c r="C178" s="3">
        <v>1283231</v>
      </c>
      <c r="D178" s="3">
        <v>1283236</v>
      </c>
      <c r="F178" s="3" t="s">
        <v>196</v>
      </c>
    </row>
    <row r="179" spans="1:6" x14ac:dyDescent="0.2">
      <c r="A179" s="3" t="s">
        <v>197</v>
      </c>
      <c r="B179" s="3" t="s">
        <v>7</v>
      </c>
      <c r="C179" s="3">
        <v>1285400</v>
      </c>
      <c r="D179" s="3">
        <v>1285405</v>
      </c>
      <c r="F179" s="3" t="s">
        <v>14</v>
      </c>
    </row>
    <row r="180" spans="1:6" x14ac:dyDescent="0.2">
      <c r="A180" s="3" t="s">
        <v>198</v>
      </c>
      <c r="B180" s="3" t="s">
        <v>7</v>
      </c>
      <c r="C180" s="3">
        <v>1286627</v>
      </c>
      <c r="D180" s="3">
        <v>1286632</v>
      </c>
      <c r="F180" s="3" t="s">
        <v>199</v>
      </c>
    </row>
    <row r="181" spans="1:6" x14ac:dyDescent="0.2">
      <c r="A181" s="3" t="s">
        <v>200</v>
      </c>
      <c r="B181" s="3" t="s">
        <v>7</v>
      </c>
      <c r="C181" s="3">
        <v>1287646</v>
      </c>
      <c r="D181" s="3">
        <v>1287651</v>
      </c>
      <c r="F181" s="3" t="s">
        <v>14</v>
      </c>
    </row>
    <row r="182" spans="1:6" x14ac:dyDescent="0.2">
      <c r="A182" s="3" t="s">
        <v>201</v>
      </c>
      <c r="B182" s="3" t="s">
        <v>7</v>
      </c>
      <c r="C182" s="3">
        <v>1292643</v>
      </c>
      <c r="D182" s="3">
        <v>1292648</v>
      </c>
      <c r="F182" s="3" t="s">
        <v>14</v>
      </c>
    </row>
    <row r="183" spans="1:6" x14ac:dyDescent="0.2">
      <c r="A183" s="3" t="s">
        <v>202</v>
      </c>
      <c r="B183" s="3" t="s">
        <v>9</v>
      </c>
      <c r="C183" s="3">
        <v>1305840</v>
      </c>
      <c r="D183" s="3">
        <v>1305845</v>
      </c>
      <c r="F183" s="3" t="s">
        <v>14</v>
      </c>
    </row>
    <row r="184" spans="1:6" x14ac:dyDescent="0.2">
      <c r="A184" s="3" t="s">
        <v>203</v>
      </c>
      <c r="B184" s="3" t="s">
        <v>7</v>
      </c>
      <c r="C184" s="3">
        <v>1308749</v>
      </c>
      <c r="D184" s="3">
        <v>1308754</v>
      </c>
      <c r="F184" s="3" t="s">
        <v>14</v>
      </c>
    </row>
    <row r="185" spans="1:6" x14ac:dyDescent="0.2">
      <c r="A185" s="3" t="s">
        <v>204</v>
      </c>
      <c r="B185" s="3" t="s">
        <v>9</v>
      </c>
      <c r="C185" s="3">
        <v>1311100</v>
      </c>
      <c r="D185" s="3">
        <v>1311105</v>
      </c>
      <c r="F185" s="3" t="s">
        <v>14</v>
      </c>
    </row>
    <row r="186" spans="1:6" x14ac:dyDescent="0.2">
      <c r="A186" s="3" t="s">
        <v>205</v>
      </c>
      <c r="B186" s="3" t="s">
        <v>9</v>
      </c>
      <c r="C186" s="3">
        <v>1313715</v>
      </c>
      <c r="D186" s="3">
        <v>1313720</v>
      </c>
      <c r="F186" s="3" t="s">
        <v>14</v>
      </c>
    </row>
    <row r="187" spans="1:6" x14ac:dyDescent="0.2">
      <c r="A187" s="3" t="s">
        <v>206</v>
      </c>
      <c r="B187" s="3" t="s">
        <v>7</v>
      </c>
      <c r="C187" s="3">
        <v>1319859</v>
      </c>
      <c r="D187" s="3">
        <v>1319864</v>
      </c>
      <c r="F187" s="3" t="s">
        <v>14</v>
      </c>
    </row>
    <row r="188" spans="1:6" x14ac:dyDescent="0.2">
      <c r="A188" s="3" t="s">
        <v>207</v>
      </c>
      <c r="B188" s="3" t="s">
        <v>9</v>
      </c>
      <c r="C188" s="3">
        <v>1321203</v>
      </c>
      <c r="D188" s="3">
        <v>1321208</v>
      </c>
      <c r="F188" s="3" t="s">
        <v>14</v>
      </c>
    </row>
    <row r="189" spans="1:6" x14ac:dyDescent="0.2">
      <c r="A189" s="3" t="s">
        <v>208</v>
      </c>
      <c r="B189" s="3" t="s">
        <v>9</v>
      </c>
      <c r="C189" s="3">
        <v>1327920</v>
      </c>
      <c r="D189" s="3">
        <v>1327925</v>
      </c>
      <c r="F189" s="3" t="s">
        <v>209</v>
      </c>
    </row>
    <row r="190" spans="1:6" x14ac:dyDescent="0.2">
      <c r="A190" s="3" t="s">
        <v>210</v>
      </c>
      <c r="B190" s="3" t="s">
        <v>7</v>
      </c>
      <c r="C190" s="3">
        <v>1328895</v>
      </c>
      <c r="D190" s="3">
        <v>1328900</v>
      </c>
      <c r="F190" s="3" t="s">
        <v>14</v>
      </c>
    </row>
    <row r="191" spans="1:6" x14ac:dyDescent="0.2">
      <c r="A191" s="3" t="s">
        <v>211</v>
      </c>
      <c r="B191" s="3" t="s">
        <v>9</v>
      </c>
      <c r="C191" s="3">
        <v>1333699</v>
      </c>
      <c r="D191" s="3">
        <v>1333704</v>
      </c>
      <c r="F191" s="3" t="s">
        <v>14</v>
      </c>
    </row>
    <row r="192" spans="1:6" x14ac:dyDescent="0.2">
      <c r="A192" s="3" t="s">
        <v>212</v>
      </c>
      <c r="B192" s="3" t="s">
        <v>7</v>
      </c>
      <c r="C192" s="3">
        <v>1361518</v>
      </c>
      <c r="D192" s="3">
        <v>1361523</v>
      </c>
      <c r="F192" s="3" t="s">
        <v>14</v>
      </c>
    </row>
    <row r="193" spans="1:6" x14ac:dyDescent="0.2">
      <c r="A193" s="3" t="s">
        <v>213</v>
      </c>
      <c r="B193" s="3" t="s">
        <v>7</v>
      </c>
      <c r="C193" s="3">
        <v>1367543</v>
      </c>
      <c r="D193" s="3">
        <v>1367548</v>
      </c>
      <c r="F193" s="3" t="s">
        <v>14</v>
      </c>
    </row>
    <row r="194" spans="1:6" x14ac:dyDescent="0.2">
      <c r="A194" s="3" t="s">
        <v>214</v>
      </c>
      <c r="B194" s="3" t="s">
        <v>9</v>
      </c>
      <c r="C194" s="3">
        <v>1379748</v>
      </c>
      <c r="D194" s="3">
        <v>1379753</v>
      </c>
      <c r="F194" s="3" t="s">
        <v>14</v>
      </c>
    </row>
    <row r="195" spans="1:6" x14ac:dyDescent="0.2">
      <c r="A195" s="3" t="s">
        <v>215</v>
      </c>
      <c r="B195" s="3" t="s">
        <v>9</v>
      </c>
      <c r="C195" s="3">
        <v>1385345</v>
      </c>
      <c r="D195" s="3">
        <v>1385350</v>
      </c>
      <c r="F195" s="3" t="s">
        <v>216</v>
      </c>
    </row>
    <row r="196" spans="1:6" x14ac:dyDescent="0.2">
      <c r="A196" s="3" t="s">
        <v>217</v>
      </c>
      <c r="B196" s="3" t="s">
        <v>7</v>
      </c>
      <c r="C196" s="3">
        <v>1394271</v>
      </c>
      <c r="D196" s="3">
        <v>1394276</v>
      </c>
      <c r="F196" s="3" t="s">
        <v>14</v>
      </c>
    </row>
    <row r="197" spans="1:6" x14ac:dyDescent="0.2">
      <c r="A197" s="3" t="s">
        <v>218</v>
      </c>
      <c r="B197" s="3" t="s">
        <v>9</v>
      </c>
      <c r="C197" s="3">
        <v>1402739</v>
      </c>
      <c r="D197" s="3">
        <v>1402744</v>
      </c>
      <c r="F197" s="3" t="s">
        <v>14</v>
      </c>
    </row>
    <row r="198" spans="1:6" x14ac:dyDescent="0.2">
      <c r="A198" s="3" t="s">
        <v>219</v>
      </c>
      <c r="B198" s="3" t="s">
        <v>7</v>
      </c>
      <c r="C198" s="3">
        <v>1404380</v>
      </c>
      <c r="D198" s="3">
        <v>1404385</v>
      </c>
      <c r="F198" s="3" t="s">
        <v>14</v>
      </c>
    </row>
    <row r="199" spans="1:6" x14ac:dyDescent="0.2">
      <c r="A199" s="3" t="s">
        <v>220</v>
      </c>
      <c r="B199" s="3" t="s">
        <v>7</v>
      </c>
      <c r="C199" s="3">
        <v>1411647</v>
      </c>
      <c r="D199" s="3">
        <v>1411652</v>
      </c>
      <c r="F199" s="3" t="s">
        <v>14</v>
      </c>
    </row>
    <row r="200" spans="1:6" x14ac:dyDescent="0.2">
      <c r="A200" s="3" t="s">
        <v>221</v>
      </c>
      <c r="B200" s="3" t="s">
        <v>9</v>
      </c>
      <c r="C200" s="3">
        <v>1441011</v>
      </c>
      <c r="D200" s="3">
        <v>1441016</v>
      </c>
      <c r="F200" s="3" t="s">
        <v>14</v>
      </c>
    </row>
    <row r="201" spans="1:6" x14ac:dyDescent="0.2">
      <c r="A201" s="3" t="s">
        <v>222</v>
      </c>
      <c r="B201" s="3" t="s">
        <v>9</v>
      </c>
      <c r="C201" s="3">
        <v>1442744</v>
      </c>
      <c r="D201" s="3">
        <v>1442749</v>
      </c>
      <c r="F201" s="3" t="s">
        <v>14</v>
      </c>
    </row>
    <row r="202" spans="1:6" x14ac:dyDescent="0.2">
      <c r="A202" s="3" t="s">
        <v>223</v>
      </c>
      <c r="B202" s="3" t="s">
        <v>7</v>
      </c>
      <c r="C202" s="3">
        <v>1442944</v>
      </c>
      <c r="D202" s="3">
        <v>1442949</v>
      </c>
      <c r="F202" s="3" t="s">
        <v>14</v>
      </c>
    </row>
    <row r="203" spans="1:6" x14ac:dyDescent="0.2">
      <c r="A203" s="3" t="s">
        <v>224</v>
      </c>
      <c r="B203" s="3" t="s">
        <v>9</v>
      </c>
      <c r="C203" s="3">
        <v>1443940</v>
      </c>
      <c r="D203" s="3">
        <v>1443945</v>
      </c>
      <c r="F203" s="3" t="s">
        <v>14</v>
      </c>
    </row>
    <row r="204" spans="1:6" x14ac:dyDescent="0.2">
      <c r="A204" s="3" t="s">
        <v>225</v>
      </c>
      <c r="B204" s="3" t="s">
        <v>7</v>
      </c>
      <c r="C204" s="3">
        <v>1445963</v>
      </c>
      <c r="D204" s="3">
        <v>1445968</v>
      </c>
      <c r="F204" s="3" t="s">
        <v>14</v>
      </c>
    </row>
    <row r="205" spans="1:6" x14ac:dyDescent="0.2">
      <c r="A205" s="3" t="s">
        <v>226</v>
      </c>
      <c r="B205" s="3" t="s">
        <v>7</v>
      </c>
      <c r="C205" s="3">
        <v>1451347</v>
      </c>
      <c r="D205" s="3">
        <v>1451352</v>
      </c>
      <c r="F205" s="3" t="s">
        <v>14</v>
      </c>
    </row>
    <row r="206" spans="1:6" x14ac:dyDescent="0.2">
      <c r="A206" s="3" t="s">
        <v>227</v>
      </c>
      <c r="B206" s="3" t="s">
        <v>7</v>
      </c>
      <c r="C206" s="3">
        <v>1451590</v>
      </c>
      <c r="D206" s="3">
        <v>1451595</v>
      </c>
      <c r="F206" s="3" t="s">
        <v>14</v>
      </c>
    </row>
    <row r="207" spans="1:6" x14ac:dyDescent="0.2">
      <c r="A207" s="3" t="s">
        <v>228</v>
      </c>
      <c r="B207" s="3" t="s">
        <v>7</v>
      </c>
      <c r="C207" s="3">
        <v>1452495</v>
      </c>
      <c r="D207" s="3">
        <v>1452500</v>
      </c>
      <c r="F207" s="3" t="s">
        <v>14</v>
      </c>
    </row>
    <row r="208" spans="1:6" x14ac:dyDescent="0.2">
      <c r="A208" s="3" t="s">
        <v>229</v>
      </c>
      <c r="B208" s="3" t="s">
        <v>7</v>
      </c>
      <c r="C208" s="3">
        <v>1452555</v>
      </c>
      <c r="D208" s="3">
        <v>1452560</v>
      </c>
      <c r="F208" s="3" t="s">
        <v>14</v>
      </c>
    </row>
    <row r="209" spans="1:6" x14ac:dyDescent="0.2">
      <c r="A209" s="3" t="s">
        <v>230</v>
      </c>
      <c r="B209" s="3" t="s">
        <v>9</v>
      </c>
      <c r="C209" s="3">
        <v>1457941</v>
      </c>
      <c r="D209" s="3">
        <v>1457946</v>
      </c>
      <c r="F209" s="3" t="s">
        <v>14</v>
      </c>
    </row>
    <row r="210" spans="1:6" x14ac:dyDescent="0.2">
      <c r="A210" s="3" t="s">
        <v>231</v>
      </c>
      <c r="B210" s="3" t="s">
        <v>9</v>
      </c>
      <c r="C210" s="3">
        <v>1459818</v>
      </c>
      <c r="D210" s="3">
        <v>1459823</v>
      </c>
      <c r="F210" s="3" t="s">
        <v>14</v>
      </c>
    </row>
    <row r="211" spans="1:6" x14ac:dyDescent="0.2">
      <c r="A211" s="3" t="s">
        <v>232</v>
      </c>
      <c r="B211" s="3" t="s">
        <v>7</v>
      </c>
      <c r="C211" s="3">
        <v>1460671</v>
      </c>
      <c r="D211" s="3">
        <v>1460676</v>
      </c>
      <c r="F211" s="3" t="s">
        <v>14</v>
      </c>
    </row>
    <row r="212" spans="1:6" x14ac:dyDescent="0.2">
      <c r="A212" s="3" t="s">
        <v>233</v>
      </c>
      <c r="B212" s="3" t="s">
        <v>7</v>
      </c>
      <c r="C212" s="3">
        <v>1460713</v>
      </c>
      <c r="D212" s="3">
        <v>1460718</v>
      </c>
      <c r="F212" s="3" t="s">
        <v>14</v>
      </c>
    </row>
    <row r="213" spans="1:6" x14ac:dyDescent="0.2">
      <c r="A213" s="3" t="s">
        <v>234</v>
      </c>
      <c r="B213" s="3" t="s">
        <v>9</v>
      </c>
      <c r="C213" s="3">
        <v>1461205</v>
      </c>
      <c r="D213" s="3">
        <v>1461210</v>
      </c>
      <c r="F213" s="3" t="s">
        <v>14</v>
      </c>
    </row>
    <row r="214" spans="1:6" x14ac:dyDescent="0.2">
      <c r="A214" s="3" t="s">
        <v>235</v>
      </c>
      <c r="B214" s="3" t="s">
        <v>9</v>
      </c>
      <c r="C214" s="3">
        <v>1462955</v>
      </c>
      <c r="D214" s="3">
        <v>1462960</v>
      </c>
      <c r="F214" s="3" t="s">
        <v>14</v>
      </c>
    </row>
    <row r="215" spans="1:6" x14ac:dyDescent="0.2">
      <c r="A215" s="3" t="s">
        <v>236</v>
      </c>
      <c r="B215" s="3" t="s">
        <v>9</v>
      </c>
      <c r="C215" s="3">
        <v>1463575</v>
      </c>
      <c r="D215" s="3">
        <v>1463580</v>
      </c>
      <c r="F215" s="3" t="s">
        <v>14</v>
      </c>
    </row>
    <row r="216" spans="1:6" x14ac:dyDescent="0.2">
      <c r="A216" s="3" t="s">
        <v>237</v>
      </c>
      <c r="B216" s="3" t="s">
        <v>9</v>
      </c>
      <c r="C216" s="3">
        <v>1467803</v>
      </c>
      <c r="D216" s="3">
        <v>1467808</v>
      </c>
      <c r="F216" s="3" t="s">
        <v>14</v>
      </c>
    </row>
    <row r="217" spans="1:6" x14ac:dyDescent="0.2">
      <c r="A217" s="3" t="s">
        <v>238</v>
      </c>
      <c r="B217" s="3" t="s">
        <v>9</v>
      </c>
      <c r="C217" s="3">
        <v>1473967</v>
      </c>
      <c r="D217" s="3">
        <v>1473972</v>
      </c>
      <c r="F217" s="3" t="s">
        <v>239</v>
      </c>
    </row>
    <row r="218" spans="1:6" x14ac:dyDescent="0.2">
      <c r="A218" s="3" t="s">
        <v>240</v>
      </c>
      <c r="B218" s="3" t="s">
        <v>9</v>
      </c>
      <c r="C218" s="3">
        <v>1474110</v>
      </c>
      <c r="D218" s="3">
        <v>1474115</v>
      </c>
      <c r="F218" s="3" t="s">
        <v>14</v>
      </c>
    </row>
    <row r="219" spans="1:6" x14ac:dyDescent="0.2">
      <c r="A219" s="3" t="s">
        <v>241</v>
      </c>
      <c r="B219" s="3" t="s">
        <v>7</v>
      </c>
      <c r="C219" s="3">
        <v>1479786</v>
      </c>
      <c r="D219" s="3">
        <v>1479791</v>
      </c>
      <c r="F219" s="3" t="s">
        <v>14</v>
      </c>
    </row>
    <row r="220" spans="1:6" x14ac:dyDescent="0.2">
      <c r="A220" s="3" t="s">
        <v>242</v>
      </c>
      <c r="B220" s="3" t="s">
        <v>7</v>
      </c>
      <c r="C220" s="3">
        <v>1483722</v>
      </c>
      <c r="D220" s="3">
        <v>1483727</v>
      </c>
      <c r="F220" s="3" t="s">
        <v>14</v>
      </c>
    </row>
    <row r="221" spans="1:6" x14ac:dyDescent="0.2">
      <c r="A221" s="3" t="s">
        <v>243</v>
      </c>
      <c r="B221" s="3" t="s">
        <v>7</v>
      </c>
      <c r="C221" s="3">
        <v>1490293</v>
      </c>
      <c r="D221" s="3">
        <v>1490298</v>
      </c>
      <c r="F221" s="3" t="s">
        <v>14</v>
      </c>
    </row>
    <row r="222" spans="1:6" x14ac:dyDescent="0.2">
      <c r="A222" s="3" t="s">
        <v>244</v>
      </c>
      <c r="B222" s="3" t="s">
        <v>9</v>
      </c>
      <c r="C222" s="3">
        <v>1497013</v>
      </c>
      <c r="D222" s="3">
        <v>1497018</v>
      </c>
      <c r="F222" s="3" t="s">
        <v>14</v>
      </c>
    </row>
    <row r="223" spans="1:6" x14ac:dyDescent="0.2">
      <c r="A223" s="3" t="s">
        <v>245</v>
      </c>
      <c r="B223" s="3" t="s">
        <v>9</v>
      </c>
      <c r="C223" s="3">
        <v>1501726</v>
      </c>
      <c r="D223" s="3">
        <v>1501731</v>
      </c>
      <c r="F223" s="3" t="s">
        <v>14</v>
      </c>
    </row>
    <row r="224" spans="1:6" x14ac:dyDescent="0.2">
      <c r="A224" s="3" t="s">
        <v>246</v>
      </c>
      <c r="B224" s="3" t="s">
        <v>9</v>
      </c>
      <c r="C224" s="3">
        <v>1510105</v>
      </c>
      <c r="D224" s="3">
        <v>1510110</v>
      </c>
      <c r="F224" s="3" t="s">
        <v>14</v>
      </c>
    </row>
    <row r="225" spans="1:6" x14ac:dyDescent="0.2">
      <c r="A225" s="3" t="s">
        <v>247</v>
      </c>
      <c r="B225" s="3" t="s">
        <v>7</v>
      </c>
      <c r="C225" s="3">
        <v>1517331</v>
      </c>
      <c r="D225" s="3">
        <v>1517336</v>
      </c>
      <c r="F225" s="3" t="s">
        <v>14</v>
      </c>
    </row>
    <row r="226" spans="1:6" x14ac:dyDescent="0.2">
      <c r="A226" s="3" t="s">
        <v>248</v>
      </c>
      <c r="B226" s="3" t="s">
        <v>9</v>
      </c>
      <c r="C226" s="3">
        <v>1518441</v>
      </c>
      <c r="D226" s="3">
        <v>1518446</v>
      </c>
      <c r="F226" s="3" t="s">
        <v>14</v>
      </c>
    </row>
    <row r="227" spans="1:6" x14ac:dyDescent="0.2">
      <c r="A227" s="3" t="s">
        <v>249</v>
      </c>
      <c r="B227" s="3" t="s">
        <v>9</v>
      </c>
      <c r="C227" s="3">
        <v>1519422</v>
      </c>
      <c r="D227" s="3">
        <v>1519427</v>
      </c>
      <c r="F227" s="3" t="s">
        <v>14</v>
      </c>
    </row>
    <row r="228" spans="1:6" x14ac:dyDescent="0.2">
      <c r="A228" s="3" t="s">
        <v>250</v>
      </c>
      <c r="B228" s="3" t="s">
        <v>9</v>
      </c>
      <c r="C228" s="3">
        <v>1519783</v>
      </c>
      <c r="D228" s="3">
        <v>1519788</v>
      </c>
      <c r="F228" s="3" t="s">
        <v>14</v>
      </c>
    </row>
    <row r="229" spans="1:6" x14ac:dyDescent="0.2">
      <c r="A229" s="3" t="s">
        <v>251</v>
      </c>
      <c r="B229" s="3" t="s">
        <v>9</v>
      </c>
      <c r="C229" s="3">
        <v>1527049</v>
      </c>
      <c r="D229" s="3">
        <v>1527054</v>
      </c>
      <c r="F229" s="3" t="s">
        <v>14</v>
      </c>
    </row>
    <row r="230" spans="1:6" x14ac:dyDescent="0.2">
      <c r="A230" s="3" t="s">
        <v>252</v>
      </c>
      <c r="B230" s="3" t="s">
        <v>9</v>
      </c>
      <c r="C230" s="3">
        <v>1536053</v>
      </c>
      <c r="D230" s="3">
        <v>1536058</v>
      </c>
      <c r="F230" s="3" t="s">
        <v>253</v>
      </c>
    </row>
    <row r="231" spans="1:6" x14ac:dyDescent="0.2">
      <c r="A231" s="3" t="s">
        <v>254</v>
      </c>
      <c r="B231" s="3" t="s">
        <v>9</v>
      </c>
      <c r="C231" s="3">
        <v>1539410</v>
      </c>
      <c r="D231" s="3">
        <v>1539415</v>
      </c>
      <c r="F231" s="3" t="s">
        <v>14</v>
      </c>
    </row>
    <row r="232" spans="1:6" x14ac:dyDescent="0.2">
      <c r="A232" s="3" t="s">
        <v>255</v>
      </c>
      <c r="B232" s="3" t="s">
        <v>9</v>
      </c>
      <c r="C232" s="3">
        <v>1549271</v>
      </c>
      <c r="D232" s="3">
        <v>1549276</v>
      </c>
      <c r="F232" s="3" t="s">
        <v>14</v>
      </c>
    </row>
    <row r="233" spans="1:6" x14ac:dyDescent="0.2">
      <c r="A233" s="3" t="s">
        <v>256</v>
      </c>
      <c r="B233" s="3" t="s">
        <v>7</v>
      </c>
      <c r="C233" s="3">
        <v>1549709</v>
      </c>
      <c r="D233" s="3">
        <v>1549714</v>
      </c>
      <c r="F233" s="3" t="s">
        <v>14</v>
      </c>
    </row>
    <row r="234" spans="1:6" x14ac:dyDescent="0.2">
      <c r="A234" s="3" t="s">
        <v>257</v>
      </c>
      <c r="B234" s="3" t="s">
        <v>9</v>
      </c>
      <c r="C234" s="3">
        <v>1555610</v>
      </c>
      <c r="D234" s="3">
        <v>1555615</v>
      </c>
      <c r="F234" s="3" t="s">
        <v>258</v>
      </c>
    </row>
    <row r="235" spans="1:6" x14ac:dyDescent="0.2">
      <c r="A235" s="3" t="s">
        <v>259</v>
      </c>
      <c r="B235" s="3" t="s">
        <v>9</v>
      </c>
      <c r="C235" s="3">
        <v>1559883</v>
      </c>
      <c r="D235" s="3">
        <v>1559888</v>
      </c>
      <c r="F235" s="3" t="s">
        <v>14</v>
      </c>
    </row>
    <row r="236" spans="1:6" x14ac:dyDescent="0.2">
      <c r="A236" s="3" t="s">
        <v>260</v>
      </c>
      <c r="B236" s="3" t="s">
        <v>9</v>
      </c>
      <c r="C236" s="3">
        <v>1561400</v>
      </c>
      <c r="D236" s="3">
        <v>1561405</v>
      </c>
      <c r="F236" s="3" t="s">
        <v>14</v>
      </c>
    </row>
    <row r="237" spans="1:6" x14ac:dyDescent="0.2">
      <c r="A237" s="3" t="s">
        <v>261</v>
      </c>
      <c r="B237" s="3" t="s">
        <v>9</v>
      </c>
      <c r="C237" s="3">
        <v>1573426</v>
      </c>
      <c r="D237" s="3">
        <v>1573431</v>
      </c>
      <c r="F237" s="3" t="s">
        <v>14</v>
      </c>
    </row>
    <row r="238" spans="1:6" x14ac:dyDescent="0.2">
      <c r="A238" s="3" t="s">
        <v>262</v>
      </c>
      <c r="B238" s="3" t="s">
        <v>9</v>
      </c>
      <c r="C238" s="3">
        <v>1580887</v>
      </c>
      <c r="D238" s="3">
        <v>1580892</v>
      </c>
      <c r="F238" s="3" t="s">
        <v>14</v>
      </c>
    </row>
    <row r="239" spans="1:6" x14ac:dyDescent="0.2">
      <c r="A239" s="3" t="s">
        <v>263</v>
      </c>
      <c r="B239" s="3" t="s">
        <v>9</v>
      </c>
      <c r="C239" s="3">
        <v>1581470</v>
      </c>
      <c r="D239" s="3">
        <v>1581475</v>
      </c>
      <c r="F239" s="3" t="s">
        <v>264</v>
      </c>
    </row>
    <row r="240" spans="1:6" x14ac:dyDescent="0.2">
      <c r="A240" s="3" t="s">
        <v>265</v>
      </c>
      <c r="B240" s="3" t="s">
        <v>9</v>
      </c>
      <c r="C240" s="3">
        <v>1581935</v>
      </c>
      <c r="D240" s="3">
        <v>1581940</v>
      </c>
      <c r="F240" s="3" t="s">
        <v>14</v>
      </c>
    </row>
    <row r="241" spans="1:6" x14ac:dyDescent="0.2">
      <c r="A241" s="3" t="s">
        <v>266</v>
      </c>
      <c r="B241" s="3" t="s">
        <v>9</v>
      </c>
      <c r="C241" s="3">
        <v>1592137</v>
      </c>
      <c r="D241" s="3">
        <v>1592142</v>
      </c>
      <c r="F241" s="3" t="s">
        <v>267</v>
      </c>
    </row>
    <row r="242" spans="1:6" x14ac:dyDescent="0.2">
      <c r="A242" s="3" t="s">
        <v>268</v>
      </c>
      <c r="B242" s="3" t="s">
        <v>7</v>
      </c>
      <c r="C242" s="3">
        <v>1592249</v>
      </c>
      <c r="D242" s="3">
        <v>1592254</v>
      </c>
      <c r="F242" s="3" t="s">
        <v>14</v>
      </c>
    </row>
    <row r="243" spans="1:6" x14ac:dyDescent="0.2">
      <c r="A243" s="3" t="s">
        <v>269</v>
      </c>
      <c r="B243" s="3" t="s">
        <v>9</v>
      </c>
      <c r="C243" s="3">
        <v>1594290</v>
      </c>
      <c r="D243" s="3">
        <v>1594295</v>
      </c>
      <c r="F243" s="3" t="s">
        <v>14</v>
      </c>
    </row>
    <row r="244" spans="1:6" x14ac:dyDescent="0.2">
      <c r="A244" s="3" t="s">
        <v>270</v>
      </c>
      <c r="B244" s="3" t="s">
        <v>9</v>
      </c>
      <c r="C244" s="3">
        <v>1596410</v>
      </c>
      <c r="D244" s="3">
        <v>1596415</v>
      </c>
      <c r="F244" s="3" t="s">
        <v>14</v>
      </c>
    </row>
    <row r="245" spans="1:6" x14ac:dyDescent="0.2">
      <c r="A245" s="3" t="s">
        <v>271</v>
      </c>
      <c r="B245" s="3" t="s">
        <v>9</v>
      </c>
      <c r="C245" s="3">
        <v>1599364</v>
      </c>
      <c r="D245" s="3">
        <v>1599369</v>
      </c>
      <c r="F245" s="3" t="s">
        <v>14</v>
      </c>
    </row>
    <row r="246" spans="1:6" x14ac:dyDescent="0.2">
      <c r="A246" s="3" t="s">
        <v>272</v>
      </c>
      <c r="B246" s="3" t="s">
        <v>9</v>
      </c>
      <c r="C246" s="3">
        <v>1606612</v>
      </c>
      <c r="D246" s="3">
        <v>1606617</v>
      </c>
      <c r="F246" s="3" t="s">
        <v>273</v>
      </c>
    </row>
    <row r="247" spans="1:6" x14ac:dyDescent="0.2">
      <c r="A247" s="3" t="s">
        <v>274</v>
      </c>
      <c r="B247" s="3" t="s">
        <v>9</v>
      </c>
      <c r="C247" s="3">
        <v>1609860</v>
      </c>
      <c r="D247" s="3">
        <v>1609865</v>
      </c>
      <c r="F247" s="3" t="s">
        <v>14</v>
      </c>
    </row>
    <row r="248" spans="1:6" x14ac:dyDescent="0.2">
      <c r="A248" s="3" t="s">
        <v>275</v>
      </c>
      <c r="B248" s="3" t="s">
        <v>9</v>
      </c>
      <c r="C248" s="3">
        <v>1614197</v>
      </c>
      <c r="D248" s="3">
        <v>1614202</v>
      </c>
      <c r="F248" s="3" t="s">
        <v>14</v>
      </c>
    </row>
    <row r="249" spans="1:6" x14ac:dyDescent="0.2">
      <c r="A249" s="3" t="s">
        <v>276</v>
      </c>
      <c r="B249" s="3" t="s">
        <v>7</v>
      </c>
      <c r="C249" s="3">
        <v>1615234</v>
      </c>
      <c r="D249" s="3">
        <v>1615239</v>
      </c>
      <c r="F249" s="3" t="s">
        <v>14</v>
      </c>
    </row>
    <row r="250" spans="1:6" x14ac:dyDescent="0.2">
      <c r="A250" s="3" t="s">
        <v>277</v>
      </c>
      <c r="B250" s="3" t="s">
        <v>9</v>
      </c>
      <c r="C250" s="3">
        <v>1623785</v>
      </c>
      <c r="D250" s="3">
        <v>1623790</v>
      </c>
      <c r="F250" s="3" t="s">
        <v>14</v>
      </c>
    </row>
    <row r="251" spans="1:6" x14ac:dyDescent="0.2">
      <c r="A251" s="3" t="s">
        <v>278</v>
      </c>
      <c r="B251" s="3" t="s">
        <v>7</v>
      </c>
      <c r="C251" s="3">
        <v>1632020</v>
      </c>
      <c r="D251" s="3">
        <v>1632025</v>
      </c>
      <c r="F251" s="3" t="s">
        <v>14</v>
      </c>
    </row>
    <row r="252" spans="1:6" x14ac:dyDescent="0.2">
      <c r="A252" s="3" t="s">
        <v>279</v>
      </c>
      <c r="B252" s="3" t="s">
        <v>7</v>
      </c>
      <c r="C252" s="3">
        <v>1634498</v>
      </c>
      <c r="D252" s="3">
        <v>1634503</v>
      </c>
      <c r="F252" s="3" t="s">
        <v>14</v>
      </c>
    </row>
    <row r="253" spans="1:6" x14ac:dyDescent="0.2">
      <c r="A253" s="3" t="s">
        <v>280</v>
      </c>
      <c r="B253" s="3" t="s">
        <v>7</v>
      </c>
      <c r="C253" s="3">
        <v>1636660</v>
      </c>
      <c r="D253" s="3">
        <v>1636665</v>
      </c>
      <c r="F253" s="3" t="s">
        <v>14</v>
      </c>
    </row>
    <row r="254" spans="1:6" x14ac:dyDescent="0.2">
      <c r="A254" s="3" t="s">
        <v>281</v>
      </c>
      <c r="B254" s="3" t="s">
        <v>9</v>
      </c>
      <c r="C254" s="3">
        <v>1636872</v>
      </c>
      <c r="D254" s="3">
        <v>1636877</v>
      </c>
      <c r="F254" s="3" t="s">
        <v>14</v>
      </c>
    </row>
    <row r="255" spans="1:6" x14ac:dyDescent="0.2">
      <c r="A255" s="3" t="s">
        <v>282</v>
      </c>
      <c r="B255" s="3" t="s">
        <v>9</v>
      </c>
      <c r="C255" s="3">
        <v>1638991</v>
      </c>
      <c r="D255" s="3">
        <v>1638996</v>
      </c>
      <c r="F255" s="3" t="s">
        <v>14</v>
      </c>
    </row>
    <row r="256" spans="1:6" x14ac:dyDescent="0.2">
      <c r="A256" s="3" t="s">
        <v>283</v>
      </c>
      <c r="B256" s="3" t="s">
        <v>9</v>
      </c>
      <c r="C256" s="3">
        <v>1641029</v>
      </c>
      <c r="D256" s="3">
        <v>1641034</v>
      </c>
      <c r="F256" s="3" t="s">
        <v>14</v>
      </c>
    </row>
    <row r="257" spans="1:6" x14ac:dyDescent="0.2">
      <c r="A257" s="3" t="s">
        <v>284</v>
      </c>
      <c r="B257" s="3" t="s">
        <v>9</v>
      </c>
      <c r="C257" s="3">
        <v>1642019</v>
      </c>
      <c r="D257" s="3">
        <v>1642024</v>
      </c>
      <c r="F257" s="3" t="s">
        <v>14</v>
      </c>
    </row>
    <row r="258" spans="1:6" x14ac:dyDescent="0.2">
      <c r="A258" s="3" t="s">
        <v>285</v>
      </c>
      <c r="B258" s="3" t="s">
        <v>9</v>
      </c>
      <c r="C258" s="3">
        <v>1650181</v>
      </c>
      <c r="D258" s="3">
        <v>1650186</v>
      </c>
      <c r="F258" s="3" t="s">
        <v>14</v>
      </c>
    </row>
    <row r="259" spans="1:6" x14ac:dyDescent="0.2">
      <c r="A259" s="3" t="s">
        <v>2962</v>
      </c>
      <c r="B259" s="3" t="s">
        <v>7</v>
      </c>
      <c r="C259" s="3">
        <v>1650327</v>
      </c>
      <c r="D259" s="3">
        <v>1650332</v>
      </c>
      <c r="E259" s="3" t="s">
        <v>286</v>
      </c>
      <c r="F259" s="3" t="s">
        <v>14</v>
      </c>
    </row>
    <row r="260" spans="1:6" x14ac:dyDescent="0.2">
      <c r="A260" s="3" t="s">
        <v>287</v>
      </c>
      <c r="B260" s="3" t="s">
        <v>9</v>
      </c>
      <c r="C260" s="3">
        <v>1652575</v>
      </c>
      <c r="D260" s="3">
        <v>1652580</v>
      </c>
      <c r="F260" s="3" t="s">
        <v>14</v>
      </c>
    </row>
    <row r="261" spans="1:6" x14ac:dyDescent="0.2">
      <c r="A261" s="3" t="s">
        <v>288</v>
      </c>
      <c r="B261" s="3" t="s">
        <v>9</v>
      </c>
      <c r="C261" s="3">
        <v>1655148</v>
      </c>
      <c r="D261" s="3">
        <v>1655153</v>
      </c>
      <c r="F261" s="3" t="s">
        <v>14</v>
      </c>
    </row>
    <row r="262" spans="1:6" x14ac:dyDescent="0.2">
      <c r="A262" s="3" t="s">
        <v>289</v>
      </c>
      <c r="B262" s="3" t="s">
        <v>7</v>
      </c>
      <c r="C262" s="3">
        <v>1656316</v>
      </c>
      <c r="D262" s="3">
        <v>1656321</v>
      </c>
      <c r="F262" s="3" t="s">
        <v>14</v>
      </c>
    </row>
    <row r="263" spans="1:6" x14ac:dyDescent="0.2">
      <c r="A263" s="3" t="s">
        <v>290</v>
      </c>
      <c r="B263" s="3" t="s">
        <v>9</v>
      </c>
      <c r="C263" s="3">
        <v>1658664</v>
      </c>
      <c r="D263" s="3">
        <v>1658669</v>
      </c>
      <c r="F263" s="3" t="s">
        <v>291</v>
      </c>
    </row>
    <row r="264" spans="1:6" x14ac:dyDescent="0.2">
      <c r="A264" s="3" t="s">
        <v>292</v>
      </c>
      <c r="B264" s="3" t="s">
        <v>7</v>
      </c>
      <c r="C264" s="3">
        <v>1659151</v>
      </c>
      <c r="D264" s="3">
        <v>1659156</v>
      </c>
      <c r="F264" s="3" t="s">
        <v>14</v>
      </c>
    </row>
    <row r="265" spans="1:6" x14ac:dyDescent="0.2">
      <c r="A265" s="3" t="s">
        <v>293</v>
      </c>
      <c r="B265" s="3" t="s">
        <v>9</v>
      </c>
      <c r="C265" s="3">
        <v>1666662</v>
      </c>
      <c r="D265" s="3">
        <v>1666667</v>
      </c>
      <c r="F265" s="3" t="s">
        <v>14</v>
      </c>
    </row>
    <row r="266" spans="1:6" x14ac:dyDescent="0.2">
      <c r="A266" s="3" t="s">
        <v>294</v>
      </c>
      <c r="B266" s="3" t="s">
        <v>9</v>
      </c>
      <c r="C266" s="3">
        <v>1666838</v>
      </c>
      <c r="D266" s="3">
        <v>1666843</v>
      </c>
      <c r="F266" s="3" t="s">
        <v>14</v>
      </c>
    </row>
    <row r="267" spans="1:6" x14ac:dyDescent="0.2">
      <c r="A267" s="3" t="s">
        <v>295</v>
      </c>
      <c r="B267" s="3" t="s">
        <v>9</v>
      </c>
      <c r="C267" s="3">
        <v>1672068</v>
      </c>
      <c r="D267" s="3">
        <v>1672073</v>
      </c>
      <c r="F267" s="3" t="s">
        <v>14</v>
      </c>
    </row>
    <row r="268" spans="1:6" x14ac:dyDescent="0.2">
      <c r="A268" s="3" t="s">
        <v>296</v>
      </c>
      <c r="B268" s="3" t="s">
        <v>7</v>
      </c>
      <c r="C268" s="3">
        <v>1676193</v>
      </c>
      <c r="D268" s="3">
        <v>1676198</v>
      </c>
      <c r="F268" s="3" t="s">
        <v>14</v>
      </c>
    </row>
    <row r="269" spans="1:6" x14ac:dyDescent="0.2">
      <c r="A269" s="3" t="s">
        <v>297</v>
      </c>
      <c r="B269" s="3" t="s">
        <v>7</v>
      </c>
      <c r="C269" s="3">
        <v>1681977</v>
      </c>
      <c r="D269" s="3">
        <v>1681982</v>
      </c>
      <c r="F269" s="3" t="s">
        <v>14</v>
      </c>
    </row>
    <row r="270" spans="1:6" x14ac:dyDescent="0.2">
      <c r="A270" s="3" t="s">
        <v>298</v>
      </c>
      <c r="B270" s="3" t="s">
        <v>7</v>
      </c>
      <c r="C270" s="3">
        <v>1699196</v>
      </c>
      <c r="D270" s="3">
        <v>1699201</v>
      </c>
      <c r="F270" s="3" t="s">
        <v>14</v>
      </c>
    </row>
    <row r="271" spans="1:6" x14ac:dyDescent="0.2">
      <c r="A271" s="3" t="s">
        <v>299</v>
      </c>
      <c r="B271" s="3" t="s">
        <v>7</v>
      </c>
      <c r="C271" s="3">
        <v>1703984</v>
      </c>
      <c r="D271" s="3">
        <v>1703989</v>
      </c>
      <c r="F271" s="3" t="s">
        <v>14</v>
      </c>
    </row>
    <row r="272" spans="1:6" x14ac:dyDescent="0.2">
      <c r="A272" s="3" t="s">
        <v>300</v>
      </c>
      <c r="B272" s="3" t="s">
        <v>9</v>
      </c>
      <c r="C272" s="3">
        <v>1708374</v>
      </c>
      <c r="D272" s="3">
        <v>1708379</v>
      </c>
      <c r="F272" s="3" t="s">
        <v>14</v>
      </c>
    </row>
    <row r="273" spans="1:6" x14ac:dyDescent="0.2">
      <c r="A273" s="3" t="s">
        <v>301</v>
      </c>
      <c r="B273" s="3" t="s">
        <v>9</v>
      </c>
      <c r="C273" s="3">
        <v>1709281</v>
      </c>
      <c r="D273" s="3">
        <v>1709286</v>
      </c>
      <c r="F273" s="3" t="s">
        <v>14</v>
      </c>
    </row>
    <row r="274" spans="1:6" x14ac:dyDescent="0.2">
      <c r="A274" s="3" t="s">
        <v>302</v>
      </c>
      <c r="B274" s="3" t="s">
        <v>9</v>
      </c>
      <c r="C274" s="3">
        <v>1711830</v>
      </c>
      <c r="D274" s="3">
        <v>1711835</v>
      </c>
      <c r="F274" s="3" t="s">
        <v>14</v>
      </c>
    </row>
    <row r="275" spans="1:6" x14ac:dyDescent="0.2">
      <c r="A275" s="3" t="s">
        <v>303</v>
      </c>
      <c r="B275" s="3" t="s">
        <v>9</v>
      </c>
      <c r="C275" s="3">
        <v>1712069</v>
      </c>
      <c r="D275" s="3">
        <v>1712074</v>
      </c>
      <c r="F275" s="3" t="s">
        <v>14</v>
      </c>
    </row>
    <row r="276" spans="1:6" x14ac:dyDescent="0.2">
      <c r="A276" s="3" t="s">
        <v>304</v>
      </c>
      <c r="B276" s="3" t="s">
        <v>7</v>
      </c>
      <c r="C276" s="3">
        <v>1713303</v>
      </c>
      <c r="D276" s="3">
        <v>1713308</v>
      </c>
      <c r="F276" s="3" t="s">
        <v>14</v>
      </c>
    </row>
    <row r="277" spans="1:6" x14ac:dyDescent="0.2">
      <c r="A277" s="3" t="s">
        <v>305</v>
      </c>
      <c r="B277" s="3" t="s">
        <v>9</v>
      </c>
      <c r="C277" s="3">
        <v>1720142</v>
      </c>
      <c r="D277" s="3">
        <v>1720147</v>
      </c>
      <c r="F277" s="3" t="s">
        <v>14</v>
      </c>
    </row>
    <row r="278" spans="1:6" x14ac:dyDescent="0.2">
      <c r="A278" s="3" t="s">
        <v>306</v>
      </c>
      <c r="B278" s="3" t="s">
        <v>7</v>
      </c>
      <c r="C278" s="3">
        <v>1739096</v>
      </c>
      <c r="D278" s="3">
        <v>1739101</v>
      </c>
      <c r="F278" s="3" t="s">
        <v>14</v>
      </c>
    </row>
    <row r="279" spans="1:6" x14ac:dyDescent="0.2">
      <c r="A279" s="3" t="s">
        <v>307</v>
      </c>
      <c r="B279" s="3" t="s">
        <v>9</v>
      </c>
      <c r="C279" s="3">
        <v>1744798</v>
      </c>
      <c r="D279" s="3">
        <v>1744803</v>
      </c>
      <c r="F279" s="3" t="s">
        <v>14</v>
      </c>
    </row>
    <row r="280" spans="1:6" x14ac:dyDescent="0.2">
      <c r="A280" s="3" t="s">
        <v>308</v>
      </c>
      <c r="B280" s="3" t="s">
        <v>9</v>
      </c>
      <c r="C280" s="3">
        <v>1747889</v>
      </c>
      <c r="D280" s="3">
        <v>1747894</v>
      </c>
      <c r="F280" s="3" t="s">
        <v>14</v>
      </c>
    </row>
    <row r="281" spans="1:6" x14ac:dyDescent="0.2">
      <c r="A281" s="3" t="s">
        <v>309</v>
      </c>
      <c r="B281" s="3" t="s">
        <v>9</v>
      </c>
      <c r="C281" s="3">
        <v>1749362</v>
      </c>
      <c r="D281" s="3">
        <v>1749367</v>
      </c>
      <c r="F281" s="3" t="s">
        <v>310</v>
      </c>
    </row>
    <row r="282" spans="1:6" x14ac:dyDescent="0.2">
      <c r="A282" s="3" t="s">
        <v>311</v>
      </c>
      <c r="B282" s="3" t="s">
        <v>9</v>
      </c>
      <c r="C282" s="3">
        <v>1751292</v>
      </c>
      <c r="D282" s="3">
        <v>1751297</v>
      </c>
      <c r="F282" s="3" t="s">
        <v>14</v>
      </c>
    </row>
    <row r="283" spans="1:6" x14ac:dyDescent="0.2">
      <c r="A283" s="3" t="s">
        <v>312</v>
      </c>
      <c r="B283" s="3" t="s">
        <v>9</v>
      </c>
      <c r="C283" s="3">
        <v>1752155</v>
      </c>
      <c r="D283" s="3">
        <v>1752160</v>
      </c>
      <c r="F283" s="3" t="s">
        <v>14</v>
      </c>
    </row>
    <row r="284" spans="1:6" x14ac:dyDescent="0.2">
      <c r="A284" s="3" t="s">
        <v>313</v>
      </c>
      <c r="B284" s="3" t="s">
        <v>9</v>
      </c>
      <c r="C284" s="3">
        <v>1755247</v>
      </c>
      <c r="D284" s="3">
        <v>1755252</v>
      </c>
      <c r="F284" s="3" t="s">
        <v>314</v>
      </c>
    </row>
    <row r="285" spans="1:6" x14ac:dyDescent="0.2">
      <c r="A285" s="3" t="s">
        <v>315</v>
      </c>
      <c r="B285" s="3" t="s">
        <v>9</v>
      </c>
      <c r="C285" s="3">
        <v>1756563</v>
      </c>
      <c r="D285" s="3">
        <v>1756568</v>
      </c>
      <c r="F285" s="3" t="s">
        <v>14</v>
      </c>
    </row>
    <row r="286" spans="1:6" x14ac:dyDescent="0.2">
      <c r="A286" s="3" t="s">
        <v>316</v>
      </c>
      <c r="B286" s="3" t="s">
        <v>9</v>
      </c>
      <c r="C286" s="3">
        <v>1760195</v>
      </c>
      <c r="D286" s="3">
        <v>1760200</v>
      </c>
      <c r="F286" s="3" t="s">
        <v>14</v>
      </c>
    </row>
    <row r="287" spans="1:6" x14ac:dyDescent="0.2">
      <c r="A287" s="3" t="s">
        <v>317</v>
      </c>
      <c r="B287" s="3" t="s">
        <v>7</v>
      </c>
      <c r="C287" s="3">
        <v>1761014</v>
      </c>
      <c r="D287" s="3">
        <v>1761019</v>
      </c>
      <c r="F287" s="3" t="s">
        <v>14</v>
      </c>
    </row>
    <row r="288" spans="1:6" x14ac:dyDescent="0.2">
      <c r="A288" s="3" t="s">
        <v>318</v>
      </c>
      <c r="B288" s="3" t="s">
        <v>9</v>
      </c>
      <c r="C288" s="3">
        <v>1763983</v>
      </c>
      <c r="D288" s="3">
        <v>1763988</v>
      </c>
      <c r="F288" s="3" t="s">
        <v>14</v>
      </c>
    </row>
    <row r="289" spans="1:6" x14ac:dyDescent="0.2">
      <c r="A289" s="3" t="s">
        <v>319</v>
      </c>
      <c r="B289" s="3" t="s">
        <v>7</v>
      </c>
      <c r="C289" s="3">
        <v>1763989</v>
      </c>
      <c r="D289" s="3">
        <v>1763994</v>
      </c>
      <c r="F289" s="3" t="s">
        <v>14</v>
      </c>
    </row>
    <row r="290" spans="1:6" x14ac:dyDescent="0.2">
      <c r="A290" s="3" t="s">
        <v>320</v>
      </c>
      <c r="B290" s="3" t="s">
        <v>7</v>
      </c>
      <c r="C290" s="3">
        <v>1765246</v>
      </c>
      <c r="D290" s="3">
        <v>1765251</v>
      </c>
      <c r="F290" s="3" t="s">
        <v>14</v>
      </c>
    </row>
    <row r="291" spans="1:6" x14ac:dyDescent="0.2">
      <c r="A291" s="3" t="s">
        <v>321</v>
      </c>
      <c r="B291" s="3" t="s">
        <v>9</v>
      </c>
      <c r="C291" s="3">
        <v>1766155</v>
      </c>
      <c r="D291" s="3">
        <v>1766160</v>
      </c>
      <c r="F291" s="3" t="s">
        <v>322</v>
      </c>
    </row>
    <row r="292" spans="1:6" x14ac:dyDescent="0.2">
      <c r="A292" s="3" t="s">
        <v>323</v>
      </c>
      <c r="B292" s="3" t="s">
        <v>9</v>
      </c>
      <c r="C292" s="3">
        <v>1768012</v>
      </c>
      <c r="D292" s="3">
        <v>1768017</v>
      </c>
      <c r="F292" s="3" t="s">
        <v>14</v>
      </c>
    </row>
    <row r="293" spans="1:6" x14ac:dyDescent="0.2">
      <c r="A293" s="3" t="s">
        <v>324</v>
      </c>
      <c r="B293" s="3" t="s">
        <v>9</v>
      </c>
      <c r="C293" s="3">
        <v>1776413</v>
      </c>
      <c r="D293" s="3">
        <v>1776418</v>
      </c>
      <c r="F293" s="3" t="s">
        <v>325</v>
      </c>
    </row>
    <row r="294" spans="1:6" x14ac:dyDescent="0.2">
      <c r="A294" s="3" t="s">
        <v>326</v>
      </c>
      <c r="B294" s="3" t="s">
        <v>7</v>
      </c>
      <c r="C294" s="3">
        <v>1777741</v>
      </c>
      <c r="D294" s="3">
        <v>1777746</v>
      </c>
      <c r="F294" s="3" t="s">
        <v>14</v>
      </c>
    </row>
    <row r="295" spans="1:6" x14ac:dyDescent="0.2">
      <c r="A295" s="3" t="s">
        <v>327</v>
      </c>
      <c r="B295" s="3" t="s">
        <v>7</v>
      </c>
      <c r="C295" s="3">
        <v>1782009</v>
      </c>
      <c r="D295" s="3">
        <v>1782014</v>
      </c>
      <c r="F295" s="3" t="s">
        <v>14</v>
      </c>
    </row>
    <row r="296" spans="1:6" x14ac:dyDescent="0.2">
      <c r="A296" s="3" t="s">
        <v>328</v>
      </c>
      <c r="B296" s="3" t="s">
        <v>9</v>
      </c>
      <c r="C296" s="3">
        <v>1784332</v>
      </c>
      <c r="D296" s="3">
        <v>1784337</v>
      </c>
      <c r="F296" s="3" t="s">
        <v>14</v>
      </c>
    </row>
    <row r="297" spans="1:6" x14ac:dyDescent="0.2">
      <c r="A297" s="3" t="s">
        <v>329</v>
      </c>
      <c r="B297" s="3" t="s">
        <v>7</v>
      </c>
      <c r="C297" s="3">
        <v>1789861</v>
      </c>
      <c r="D297" s="3">
        <v>1789866</v>
      </c>
      <c r="F297" s="3" t="s">
        <v>14</v>
      </c>
    </row>
    <row r="298" spans="1:6" x14ac:dyDescent="0.2">
      <c r="A298" s="3" t="s">
        <v>330</v>
      </c>
      <c r="B298" s="3" t="s">
        <v>7</v>
      </c>
      <c r="C298" s="3">
        <v>1794076</v>
      </c>
      <c r="D298" s="3">
        <v>1794081</v>
      </c>
      <c r="F298" s="3" t="s">
        <v>14</v>
      </c>
    </row>
    <row r="299" spans="1:6" x14ac:dyDescent="0.2">
      <c r="A299" s="3" t="s">
        <v>331</v>
      </c>
      <c r="B299" s="3" t="s">
        <v>7</v>
      </c>
      <c r="C299" s="3">
        <v>1797129</v>
      </c>
      <c r="D299" s="3">
        <v>1797134</v>
      </c>
      <c r="F299" s="3" t="s">
        <v>14</v>
      </c>
    </row>
    <row r="300" spans="1:6" x14ac:dyDescent="0.2">
      <c r="A300" s="3" t="s">
        <v>332</v>
      </c>
      <c r="B300" s="3" t="s">
        <v>9</v>
      </c>
      <c r="C300" s="3">
        <v>1798420</v>
      </c>
      <c r="D300" s="3">
        <v>1798425</v>
      </c>
      <c r="F300" s="3" t="s">
        <v>14</v>
      </c>
    </row>
    <row r="301" spans="1:6" x14ac:dyDescent="0.2">
      <c r="A301" s="3" t="s">
        <v>333</v>
      </c>
      <c r="B301" s="3" t="s">
        <v>7</v>
      </c>
      <c r="C301" s="3">
        <v>1805345</v>
      </c>
      <c r="D301" s="3">
        <v>1805350</v>
      </c>
      <c r="F301" s="3" t="s">
        <v>14</v>
      </c>
    </row>
    <row r="302" spans="1:6" x14ac:dyDescent="0.2">
      <c r="A302" s="3" t="s">
        <v>334</v>
      </c>
      <c r="B302" s="3" t="s">
        <v>7</v>
      </c>
      <c r="C302" s="3">
        <v>1816391</v>
      </c>
      <c r="D302" s="3">
        <v>1816396</v>
      </c>
      <c r="F302" s="3" t="s">
        <v>14</v>
      </c>
    </row>
    <row r="303" spans="1:6" x14ac:dyDescent="0.2">
      <c r="A303" s="3" t="s">
        <v>335</v>
      </c>
      <c r="B303" s="3" t="s">
        <v>7</v>
      </c>
      <c r="C303" s="3">
        <v>1816581</v>
      </c>
      <c r="D303" s="3">
        <v>1816586</v>
      </c>
      <c r="F303" s="3" t="s">
        <v>14</v>
      </c>
    </row>
    <row r="304" spans="1:6" x14ac:dyDescent="0.2">
      <c r="A304" s="3" t="s">
        <v>336</v>
      </c>
      <c r="B304" s="3" t="s">
        <v>9</v>
      </c>
      <c r="C304" s="3">
        <v>1820479</v>
      </c>
      <c r="D304" s="3">
        <v>1820484</v>
      </c>
      <c r="F304" s="3" t="s">
        <v>14</v>
      </c>
    </row>
    <row r="305" spans="1:6" x14ac:dyDescent="0.2">
      <c r="A305" s="3" t="s">
        <v>337</v>
      </c>
      <c r="B305" s="3" t="s">
        <v>9</v>
      </c>
      <c r="C305" s="3">
        <v>1835569</v>
      </c>
      <c r="D305" s="3">
        <v>1835574</v>
      </c>
      <c r="F305" s="3" t="s">
        <v>14</v>
      </c>
    </row>
    <row r="306" spans="1:6" x14ac:dyDescent="0.2">
      <c r="A306" s="3" t="s">
        <v>338</v>
      </c>
      <c r="B306" s="3" t="s">
        <v>9</v>
      </c>
      <c r="C306" s="3">
        <v>1842199</v>
      </c>
      <c r="D306" s="3">
        <v>1842204</v>
      </c>
      <c r="F306" s="3" t="s">
        <v>14</v>
      </c>
    </row>
    <row r="307" spans="1:6" x14ac:dyDescent="0.2">
      <c r="A307" s="3" t="s">
        <v>339</v>
      </c>
      <c r="B307" s="3" t="s">
        <v>7</v>
      </c>
      <c r="C307" s="3">
        <v>1843759</v>
      </c>
      <c r="D307" s="3">
        <v>1843764</v>
      </c>
      <c r="F307" s="3" t="s">
        <v>14</v>
      </c>
    </row>
    <row r="308" spans="1:6" x14ac:dyDescent="0.2">
      <c r="A308" s="3" t="s">
        <v>340</v>
      </c>
      <c r="B308" s="3" t="s">
        <v>7</v>
      </c>
      <c r="C308" s="3">
        <v>1847564</v>
      </c>
      <c r="D308" s="3">
        <v>1847569</v>
      </c>
      <c r="F308" s="3" t="s">
        <v>14</v>
      </c>
    </row>
    <row r="309" spans="1:6" x14ac:dyDescent="0.2">
      <c r="A309" s="3" t="s">
        <v>341</v>
      </c>
      <c r="B309" s="3" t="s">
        <v>7</v>
      </c>
      <c r="C309" s="3">
        <v>1850983</v>
      </c>
      <c r="D309" s="3">
        <v>1850988</v>
      </c>
      <c r="F309" s="3" t="s">
        <v>14</v>
      </c>
    </row>
    <row r="310" spans="1:6" x14ac:dyDescent="0.2">
      <c r="A310" s="3" t="s">
        <v>342</v>
      </c>
      <c r="B310" s="3" t="s">
        <v>7</v>
      </c>
      <c r="C310" s="3">
        <v>1869233</v>
      </c>
      <c r="D310" s="3">
        <v>1869238</v>
      </c>
      <c r="F310" s="3" t="s">
        <v>14</v>
      </c>
    </row>
    <row r="311" spans="1:6" x14ac:dyDescent="0.2">
      <c r="A311" s="3" t="s">
        <v>343</v>
      </c>
      <c r="B311" s="3" t="s">
        <v>9</v>
      </c>
      <c r="C311" s="3">
        <v>1873032</v>
      </c>
      <c r="D311" s="3">
        <v>1873037</v>
      </c>
      <c r="F311" s="3" t="s">
        <v>14</v>
      </c>
    </row>
    <row r="312" spans="1:6" x14ac:dyDescent="0.2">
      <c r="A312" s="3" t="s">
        <v>344</v>
      </c>
      <c r="B312" s="3" t="s">
        <v>7</v>
      </c>
      <c r="C312" s="3">
        <v>1874625</v>
      </c>
      <c r="D312" s="3">
        <v>1874630</v>
      </c>
      <c r="F312" s="3" t="s">
        <v>14</v>
      </c>
    </row>
    <row r="313" spans="1:6" x14ac:dyDescent="0.2">
      <c r="A313" s="3" t="s">
        <v>345</v>
      </c>
      <c r="B313" s="3" t="s">
        <v>9</v>
      </c>
      <c r="C313" s="3">
        <v>1877194</v>
      </c>
      <c r="D313" s="3">
        <v>1877199</v>
      </c>
      <c r="F313" s="3" t="s">
        <v>14</v>
      </c>
    </row>
    <row r="314" spans="1:6" x14ac:dyDescent="0.2">
      <c r="A314" s="3" t="s">
        <v>346</v>
      </c>
      <c r="B314" s="3" t="s">
        <v>9</v>
      </c>
      <c r="C314" s="3">
        <v>1881954</v>
      </c>
      <c r="D314" s="3">
        <v>1881959</v>
      </c>
      <c r="F314" s="3" t="s">
        <v>14</v>
      </c>
    </row>
    <row r="315" spans="1:6" x14ac:dyDescent="0.2">
      <c r="A315" s="3" t="s">
        <v>347</v>
      </c>
      <c r="B315" s="3" t="s">
        <v>9</v>
      </c>
      <c r="C315" s="3">
        <v>1883520</v>
      </c>
      <c r="D315" s="3">
        <v>1883525</v>
      </c>
      <c r="F315" s="3" t="s">
        <v>14</v>
      </c>
    </row>
    <row r="316" spans="1:6" x14ac:dyDescent="0.2">
      <c r="A316" s="3" t="s">
        <v>348</v>
      </c>
      <c r="B316" s="3" t="s">
        <v>9</v>
      </c>
      <c r="C316" s="3">
        <v>1888597</v>
      </c>
      <c r="D316" s="3">
        <v>1888602</v>
      </c>
      <c r="F316" s="3" t="s">
        <v>14</v>
      </c>
    </row>
    <row r="317" spans="1:6" x14ac:dyDescent="0.2">
      <c r="A317" s="3" t="s">
        <v>349</v>
      </c>
      <c r="B317" s="3" t="s">
        <v>9</v>
      </c>
      <c r="C317" s="3">
        <v>1892209</v>
      </c>
      <c r="D317" s="3">
        <v>1892214</v>
      </c>
      <c r="F317" s="3" t="s">
        <v>14</v>
      </c>
    </row>
    <row r="318" spans="1:6" x14ac:dyDescent="0.2">
      <c r="A318" s="3" t="s">
        <v>350</v>
      </c>
      <c r="B318" s="3" t="s">
        <v>9</v>
      </c>
      <c r="C318" s="3">
        <v>1898446</v>
      </c>
      <c r="D318" s="3">
        <v>1898451</v>
      </c>
      <c r="F318" s="3" t="s">
        <v>14</v>
      </c>
    </row>
    <row r="319" spans="1:6" x14ac:dyDescent="0.2">
      <c r="A319" s="3" t="s">
        <v>351</v>
      </c>
      <c r="B319" s="3" t="s">
        <v>7</v>
      </c>
      <c r="C319" s="3">
        <v>1898618</v>
      </c>
      <c r="D319" s="3">
        <v>1898623</v>
      </c>
      <c r="F319" s="3" t="s">
        <v>14</v>
      </c>
    </row>
    <row r="320" spans="1:6" x14ac:dyDescent="0.2">
      <c r="A320" s="3" t="s">
        <v>352</v>
      </c>
      <c r="B320" s="3" t="s">
        <v>9</v>
      </c>
      <c r="C320" s="3">
        <v>1898698</v>
      </c>
      <c r="D320" s="3">
        <v>1898703</v>
      </c>
      <c r="F320" s="3" t="s">
        <v>14</v>
      </c>
    </row>
    <row r="321" spans="1:6" x14ac:dyDescent="0.2">
      <c r="A321" s="3" t="s">
        <v>353</v>
      </c>
      <c r="B321" s="3" t="s">
        <v>9</v>
      </c>
      <c r="C321" s="3">
        <v>1904225</v>
      </c>
      <c r="D321" s="3">
        <v>1904230</v>
      </c>
      <c r="F321" s="3" t="s">
        <v>14</v>
      </c>
    </row>
    <row r="322" spans="1:6" x14ac:dyDescent="0.2">
      <c r="A322" s="3" t="s">
        <v>354</v>
      </c>
      <c r="B322" s="3" t="s">
        <v>9</v>
      </c>
      <c r="C322" s="3">
        <v>1908391</v>
      </c>
      <c r="D322" s="3">
        <v>1908396</v>
      </c>
      <c r="F322" s="3" t="s">
        <v>14</v>
      </c>
    </row>
    <row r="323" spans="1:6" x14ac:dyDescent="0.2">
      <c r="A323" s="3" t="s">
        <v>355</v>
      </c>
      <c r="B323" s="3" t="s">
        <v>7</v>
      </c>
      <c r="C323" s="3">
        <v>1908437</v>
      </c>
      <c r="D323" s="3">
        <v>1908442</v>
      </c>
      <c r="F323" s="3" t="s">
        <v>14</v>
      </c>
    </row>
    <row r="324" spans="1:6" x14ac:dyDescent="0.2">
      <c r="A324" s="3" t="s">
        <v>356</v>
      </c>
      <c r="B324" s="3" t="s">
        <v>9</v>
      </c>
      <c r="C324" s="3">
        <v>1920586</v>
      </c>
      <c r="D324" s="3">
        <v>1920591</v>
      </c>
      <c r="F324" s="3" t="s">
        <v>14</v>
      </c>
    </row>
    <row r="325" spans="1:6" x14ac:dyDescent="0.2">
      <c r="A325" s="3" t="s">
        <v>357</v>
      </c>
      <c r="B325" s="3" t="s">
        <v>9</v>
      </c>
      <c r="C325" s="3">
        <v>1922091</v>
      </c>
      <c r="D325" s="3">
        <v>1922096</v>
      </c>
      <c r="F325" s="3" t="s">
        <v>358</v>
      </c>
    </row>
    <row r="326" spans="1:6" x14ac:dyDescent="0.2">
      <c r="A326" s="3" t="s">
        <v>359</v>
      </c>
      <c r="B326" s="3" t="s">
        <v>9</v>
      </c>
      <c r="C326" s="3">
        <v>1922767</v>
      </c>
      <c r="D326" s="3">
        <v>1922772</v>
      </c>
      <c r="F326" s="3" t="s">
        <v>14</v>
      </c>
    </row>
    <row r="327" spans="1:6" x14ac:dyDescent="0.2">
      <c r="A327" s="3" t="s">
        <v>360</v>
      </c>
      <c r="B327" s="3" t="s">
        <v>7</v>
      </c>
      <c r="C327" s="3">
        <v>1922882</v>
      </c>
      <c r="D327" s="3">
        <v>1922887</v>
      </c>
      <c r="F327" s="3" t="s">
        <v>14</v>
      </c>
    </row>
    <row r="328" spans="1:6" x14ac:dyDescent="0.2">
      <c r="A328" s="3" t="s">
        <v>361</v>
      </c>
      <c r="B328" s="3" t="s">
        <v>7</v>
      </c>
      <c r="C328" s="3">
        <v>1924363</v>
      </c>
      <c r="D328" s="3">
        <v>1924368</v>
      </c>
      <c r="F328" s="3" t="s">
        <v>14</v>
      </c>
    </row>
    <row r="329" spans="1:6" x14ac:dyDescent="0.2">
      <c r="A329" s="3" t="s">
        <v>362</v>
      </c>
      <c r="B329" s="3" t="s">
        <v>9</v>
      </c>
      <c r="C329" s="3">
        <v>1926162</v>
      </c>
      <c r="D329" s="3">
        <v>1926167</v>
      </c>
      <c r="F329" s="3" t="s">
        <v>14</v>
      </c>
    </row>
    <row r="330" spans="1:6" x14ac:dyDescent="0.2">
      <c r="A330" s="3" t="s">
        <v>363</v>
      </c>
      <c r="B330" s="3" t="s">
        <v>9</v>
      </c>
      <c r="C330" s="3">
        <v>1926658</v>
      </c>
      <c r="D330" s="3">
        <v>1926663</v>
      </c>
      <c r="F330" s="3" t="s">
        <v>14</v>
      </c>
    </row>
    <row r="331" spans="1:6" x14ac:dyDescent="0.2">
      <c r="A331" s="3" t="s">
        <v>364</v>
      </c>
      <c r="B331" s="3" t="s">
        <v>9</v>
      </c>
      <c r="C331" s="3">
        <v>1927600</v>
      </c>
      <c r="D331" s="3">
        <v>1927605</v>
      </c>
      <c r="F331" s="3" t="s">
        <v>14</v>
      </c>
    </row>
    <row r="332" spans="1:6" x14ac:dyDescent="0.2">
      <c r="A332" s="3" t="s">
        <v>365</v>
      </c>
      <c r="B332" s="3" t="s">
        <v>9</v>
      </c>
      <c r="C332" s="3">
        <v>1928880</v>
      </c>
      <c r="D332" s="3">
        <v>1928885</v>
      </c>
      <c r="F332" s="3" t="s">
        <v>366</v>
      </c>
    </row>
    <row r="333" spans="1:6" x14ac:dyDescent="0.2">
      <c r="A333" s="3" t="s">
        <v>367</v>
      </c>
      <c r="B333" s="3" t="s">
        <v>7</v>
      </c>
      <c r="C333" s="3">
        <v>1933883</v>
      </c>
      <c r="D333" s="3">
        <v>1933888</v>
      </c>
      <c r="F333" s="3" t="s">
        <v>14</v>
      </c>
    </row>
    <row r="334" spans="1:6" x14ac:dyDescent="0.2">
      <c r="A334" s="3" t="s">
        <v>368</v>
      </c>
      <c r="B334" s="3" t="s">
        <v>9</v>
      </c>
      <c r="C334" s="3">
        <v>1934191</v>
      </c>
      <c r="D334" s="3">
        <v>1934196</v>
      </c>
      <c r="F334" s="3" t="s">
        <v>14</v>
      </c>
    </row>
    <row r="335" spans="1:6" x14ac:dyDescent="0.2">
      <c r="A335" s="3" t="s">
        <v>369</v>
      </c>
      <c r="B335" s="3" t="s">
        <v>7</v>
      </c>
      <c r="C335" s="3">
        <v>1936829</v>
      </c>
      <c r="D335" s="3">
        <v>1936834</v>
      </c>
      <c r="F335" s="3" t="s">
        <v>14</v>
      </c>
    </row>
    <row r="336" spans="1:6" x14ac:dyDescent="0.2">
      <c r="A336" s="3" t="s">
        <v>370</v>
      </c>
      <c r="B336" s="3" t="s">
        <v>7</v>
      </c>
      <c r="C336" s="3">
        <v>1939007</v>
      </c>
      <c r="D336" s="3">
        <v>1939012</v>
      </c>
      <c r="F336" s="3" t="s">
        <v>14</v>
      </c>
    </row>
    <row r="337" spans="1:6" x14ac:dyDescent="0.2">
      <c r="A337" s="3" t="s">
        <v>371</v>
      </c>
      <c r="B337" s="3" t="s">
        <v>9</v>
      </c>
      <c r="C337" s="3">
        <v>1940828</v>
      </c>
      <c r="D337" s="3">
        <v>1940833</v>
      </c>
      <c r="F337" s="3" t="s">
        <v>14</v>
      </c>
    </row>
    <row r="338" spans="1:6" x14ac:dyDescent="0.2">
      <c r="A338" s="3" t="s">
        <v>372</v>
      </c>
      <c r="B338" s="3" t="s">
        <v>9</v>
      </c>
      <c r="C338" s="3">
        <v>1941427</v>
      </c>
      <c r="D338" s="3">
        <v>1941432</v>
      </c>
      <c r="F338" s="3" t="s">
        <v>14</v>
      </c>
    </row>
    <row r="339" spans="1:6" x14ac:dyDescent="0.2">
      <c r="A339" s="3" t="s">
        <v>373</v>
      </c>
      <c r="B339" s="3" t="s">
        <v>9</v>
      </c>
      <c r="C339" s="3">
        <v>1942885</v>
      </c>
      <c r="D339" s="3">
        <v>1942890</v>
      </c>
      <c r="F339" s="3" t="s">
        <v>14</v>
      </c>
    </row>
    <row r="340" spans="1:6" x14ac:dyDescent="0.2">
      <c r="A340" s="3" t="s">
        <v>374</v>
      </c>
      <c r="B340" s="3" t="s">
        <v>7</v>
      </c>
      <c r="C340" s="3">
        <v>1948418</v>
      </c>
      <c r="D340" s="3">
        <v>1948423</v>
      </c>
      <c r="F340" s="3" t="s">
        <v>14</v>
      </c>
    </row>
    <row r="341" spans="1:6" x14ac:dyDescent="0.2">
      <c r="A341" s="3" t="s">
        <v>375</v>
      </c>
      <c r="B341" s="3" t="s">
        <v>7</v>
      </c>
      <c r="C341" s="3">
        <v>1950274</v>
      </c>
      <c r="D341" s="3">
        <v>1950279</v>
      </c>
      <c r="F341" s="3" t="s">
        <v>14</v>
      </c>
    </row>
    <row r="342" spans="1:6" x14ac:dyDescent="0.2">
      <c r="A342" s="3" t="s">
        <v>376</v>
      </c>
      <c r="B342" s="3" t="s">
        <v>7</v>
      </c>
      <c r="C342" s="3">
        <v>1950867</v>
      </c>
      <c r="D342" s="3">
        <v>1950872</v>
      </c>
      <c r="F342" s="3" t="s">
        <v>14</v>
      </c>
    </row>
    <row r="343" spans="1:6" x14ac:dyDescent="0.2">
      <c r="A343" s="3" t="s">
        <v>377</v>
      </c>
      <c r="B343" s="3" t="s">
        <v>9</v>
      </c>
      <c r="C343" s="3">
        <v>1952255</v>
      </c>
      <c r="D343" s="3">
        <v>1952260</v>
      </c>
      <c r="F343" s="3" t="s">
        <v>14</v>
      </c>
    </row>
    <row r="344" spans="1:6" x14ac:dyDescent="0.2">
      <c r="A344" s="3" t="s">
        <v>378</v>
      </c>
      <c r="B344" s="3" t="s">
        <v>9</v>
      </c>
      <c r="C344" s="3">
        <v>1958189</v>
      </c>
      <c r="D344" s="3">
        <v>1958194</v>
      </c>
      <c r="F344" s="3" t="s">
        <v>14</v>
      </c>
    </row>
    <row r="345" spans="1:6" x14ac:dyDescent="0.2">
      <c r="A345" s="3" t="s">
        <v>379</v>
      </c>
      <c r="B345" s="3" t="s">
        <v>9</v>
      </c>
      <c r="C345" s="3">
        <v>1965403</v>
      </c>
      <c r="D345" s="3">
        <v>1965408</v>
      </c>
      <c r="F345" s="3" t="s">
        <v>14</v>
      </c>
    </row>
    <row r="346" spans="1:6" x14ac:dyDescent="0.2">
      <c r="A346" s="3" t="s">
        <v>380</v>
      </c>
      <c r="B346" s="3" t="s">
        <v>9</v>
      </c>
      <c r="C346" s="3">
        <v>1967485</v>
      </c>
      <c r="D346" s="3">
        <v>1967490</v>
      </c>
      <c r="F346" s="3" t="s">
        <v>14</v>
      </c>
    </row>
    <row r="347" spans="1:6" x14ac:dyDescent="0.2">
      <c r="A347" s="3" t="s">
        <v>381</v>
      </c>
      <c r="B347" s="3" t="s">
        <v>9</v>
      </c>
      <c r="C347" s="3">
        <v>1969471</v>
      </c>
      <c r="D347" s="3">
        <v>1969476</v>
      </c>
      <c r="F347" s="3" t="s">
        <v>382</v>
      </c>
    </row>
    <row r="348" spans="1:6" x14ac:dyDescent="0.2">
      <c r="A348" s="3" t="s">
        <v>383</v>
      </c>
      <c r="B348" s="3" t="s">
        <v>7</v>
      </c>
      <c r="C348" s="3">
        <v>1969476</v>
      </c>
      <c r="D348" s="3">
        <v>1969481</v>
      </c>
      <c r="F348" s="3" t="s">
        <v>14</v>
      </c>
    </row>
    <row r="349" spans="1:6" x14ac:dyDescent="0.2">
      <c r="A349" s="3" t="s">
        <v>384</v>
      </c>
      <c r="B349" s="3" t="s">
        <v>7</v>
      </c>
      <c r="C349" s="3">
        <v>1975651</v>
      </c>
      <c r="D349" s="3">
        <v>1975656</v>
      </c>
      <c r="F349" s="3" t="s">
        <v>14</v>
      </c>
    </row>
    <row r="350" spans="1:6" x14ac:dyDescent="0.2">
      <c r="A350" s="3" t="s">
        <v>385</v>
      </c>
      <c r="B350" s="3" t="s">
        <v>9</v>
      </c>
      <c r="C350" s="3">
        <v>1995062</v>
      </c>
      <c r="D350" s="3">
        <v>1995067</v>
      </c>
      <c r="F350" s="3" t="s">
        <v>14</v>
      </c>
    </row>
    <row r="351" spans="1:6" x14ac:dyDescent="0.2">
      <c r="A351" s="3" t="s">
        <v>386</v>
      </c>
      <c r="B351" s="3" t="s">
        <v>7</v>
      </c>
      <c r="C351" s="3">
        <v>1996959</v>
      </c>
      <c r="D351" s="3">
        <v>1996964</v>
      </c>
      <c r="F351" s="3" t="s">
        <v>14</v>
      </c>
    </row>
    <row r="352" spans="1:6" x14ac:dyDescent="0.2">
      <c r="A352" s="3" t="s">
        <v>387</v>
      </c>
      <c r="B352" s="3" t="s">
        <v>7</v>
      </c>
      <c r="C352" s="3">
        <v>1998468</v>
      </c>
      <c r="D352" s="3">
        <v>1998473</v>
      </c>
      <c r="F352" s="3" t="s">
        <v>14</v>
      </c>
    </row>
    <row r="353" spans="1:6" x14ac:dyDescent="0.2">
      <c r="A353" s="3" t="s">
        <v>388</v>
      </c>
      <c r="B353" s="3" t="s">
        <v>9</v>
      </c>
      <c r="C353" s="3">
        <v>1999393</v>
      </c>
      <c r="D353" s="3">
        <v>1999398</v>
      </c>
      <c r="F353" s="3" t="s">
        <v>14</v>
      </c>
    </row>
    <row r="354" spans="1:6" x14ac:dyDescent="0.2">
      <c r="A354" s="3" t="s">
        <v>389</v>
      </c>
      <c r="B354" s="3" t="s">
        <v>9</v>
      </c>
      <c r="C354" s="3">
        <v>2006196</v>
      </c>
      <c r="D354" s="3">
        <v>2006201</v>
      </c>
      <c r="F354" s="3" t="s">
        <v>14</v>
      </c>
    </row>
    <row r="355" spans="1:6" x14ac:dyDescent="0.2">
      <c r="A355" s="3" t="s">
        <v>390</v>
      </c>
      <c r="B355" s="3" t="s">
        <v>7</v>
      </c>
      <c r="C355" s="3">
        <v>2007027</v>
      </c>
      <c r="D355" s="3">
        <v>2007032</v>
      </c>
      <c r="F355" s="3" t="s">
        <v>14</v>
      </c>
    </row>
    <row r="356" spans="1:6" x14ac:dyDescent="0.2">
      <c r="A356" s="3" t="s">
        <v>391</v>
      </c>
      <c r="B356" s="3" t="s">
        <v>7</v>
      </c>
      <c r="C356" s="3">
        <v>2007926</v>
      </c>
      <c r="D356" s="3">
        <v>2007931</v>
      </c>
      <c r="F356" s="3" t="s">
        <v>14</v>
      </c>
    </row>
    <row r="357" spans="1:6" x14ac:dyDescent="0.2">
      <c r="A357" s="3" t="s">
        <v>392</v>
      </c>
      <c r="B357" s="3" t="s">
        <v>9</v>
      </c>
      <c r="C357" s="3">
        <v>2040928</v>
      </c>
      <c r="D357" s="3">
        <v>2040933</v>
      </c>
      <c r="F357" s="3" t="s">
        <v>14</v>
      </c>
    </row>
    <row r="358" spans="1:6" x14ac:dyDescent="0.2">
      <c r="A358" s="3" t="s">
        <v>393</v>
      </c>
      <c r="B358" s="3" t="s">
        <v>9</v>
      </c>
      <c r="C358" s="3">
        <v>2044222</v>
      </c>
      <c r="D358" s="3">
        <v>2044227</v>
      </c>
      <c r="F358" s="3" t="s">
        <v>14</v>
      </c>
    </row>
    <row r="359" spans="1:6" x14ac:dyDescent="0.2">
      <c r="A359" s="3" t="s">
        <v>394</v>
      </c>
      <c r="B359" s="3" t="s">
        <v>9</v>
      </c>
      <c r="C359" s="3">
        <v>2058452</v>
      </c>
      <c r="D359" s="3">
        <v>2058457</v>
      </c>
      <c r="F359" s="3" t="s">
        <v>14</v>
      </c>
    </row>
    <row r="360" spans="1:6" x14ac:dyDescent="0.2">
      <c r="A360" s="3" t="s">
        <v>395</v>
      </c>
      <c r="B360" s="3" t="s">
        <v>9</v>
      </c>
      <c r="C360" s="3">
        <v>2059128</v>
      </c>
      <c r="D360" s="3">
        <v>2059133</v>
      </c>
      <c r="F360" s="3" t="s">
        <v>396</v>
      </c>
    </row>
    <row r="361" spans="1:6" x14ac:dyDescent="0.2">
      <c r="A361" s="3" t="s">
        <v>397</v>
      </c>
      <c r="B361" s="3" t="s">
        <v>7</v>
      </c>
      <c r="C361" s="3">
        <v>2060169</v>
      </c>
      <c r="D361" s="3">
        <v>2060174</v>
      </c>
      <c r="F361" s="3" t="s">
        <v>14</v>
      </c>
    </row>
    <row r="362" spans="1:6" x14ac:dyDescent="0.2">
      <c r="A362" s="3" t="s">
        <v>398</v>
      </c>
      <c r="B362" s="3" t="s">
        <v>9</v>
      </c>
      <c r="C362" s="3">
        <v>2061285</v>
      </c>
      <c r="D362" s="3">
        <v>2061290</v>
      </c>
      <c r="F362" s="3" t="s">
        <v>14</v>
      </c>
    </row>
    <row r="363" spans="1:6" x14ac:dyDescent="0.2">
      <c r="A363" s="3" t="s">
        <v>399</v>
      </c>
      <c r="B363" s="3" t="s">
        <v>9</v>
      </c>
      <c r="C363" s="3">
        <v>2066399</v>
      </c>
      <c r="D363" s="3">
        <v>2066404</v>
      </c>
      <c r="F363" s="3" t="s">
        <v>14</v>
      </c>
    </row>
    <row r="364" spans="1:6" x14ac:dyDescent="0.2">
      <c r="A364" s="3" t="s">
        <v>400</v>
      </c>
      <c r="B364" s="3" t="s">
        <v>7</v>
      </c>
      <c r="C364" s="3">
        <v>2066590</v>
      </c>
      <c r="D364" s="3">
        <v>2066595</v>
      </c>
      <c r="F364" s="3" t="s">
        <v>14</v>
      </c>
    </row>
    <row r="365" spans="1:6" x14ac:dyDescent="0.2">
      <c r="A365" s="3" t="s">
        <v>401</v>
      </c>
      <c r="B365" s="3" t="s">
        <v>9</v>
      </c>
      <c r="C365" s="3">
        <v>2081216</v>
      </c>
      <c r="D365" s="3">
        <v>2081221</v>
      </c>
      <c r="F365" s="3" t="s">
        <v>402</v>
      </c>
    </row>
    <row r="366" spans="1:6" x14ac:dyDescent="0.2">
      <c r="A366" s="3" t="s">
        <v>403</v>
      </c>
      <c r="B366" s="3" t="s">
        <v>9</v>
      </c>
      <c r="C366" s="3">
        <v>2081348</v>
      </c>
      <c r="D366" s="3">
        <v>2081353</v>
      </c>
      <c r="F366" s="3" t="s">
        <v>14</v>
      </c>
    </row>
    <row r="367" spans="1:6" x14ac:dyDescent="0.2">
      <c r="A367" s="3" t="s">
        <v>404</v>
      </c>
      <c r="B367" s="3" t="s">
        <v>9</v>
      </c>
      <c r="C367" s="3">
        <v>2089852</v>
      </c>
      <c r="D367" s="3">
        <v>2089857</v>
      </c>
      <c r="F367" s="3" t="s">
        <v>14</v>
      </c>
    </row>
    <row r="368" spans="1:6" x14ac:dyDescent="0.2">
      <c r="A368" s="3" t="s">
        <v>405</v>
      </c>
      <c r="B368" s="3" t="s">
        <v>9</v>
      </c>
      <c r="C368" s="3">
        <v>2097451</v>
      </c>
      <c r="D368" s="3">
        <v>2097456</v>
      </c>
      <c r="F368" s="3" t="s">
        <v>14</v>
      </c>
    </row>
    <row r="369" spans="1:6" x14ac:dyDescent="0.2">
      <c r="A369" s="3" t="s">
        <v>406</v>
      </c>
      <c r="B369" s="3" t="s">
        <v>7</v>
      </c>
      <c r="C369" s="3">
        <v>2098289</v>
      </c>
      <c r="D369" s="3">
        <v>2098294</v>
      </c>
      <c r="F369" s="3" t="s">
        <v>14</v>
      </c>
    </row>
    <row r="370" spans="1:6" x14ac:dyDescent="0.2">
      <c r="A370" s="3" t="s">
        <v>407</v>
      </c>
      <c r="B370" s="3" t="s">
        <v>9</v>
      </c>
      <c r="C370" s="3">
        <v>2104964</v>
      </c>
      <c r="D370" s="3">
        <v>2104969</v>
      </c>
      <c r="F370" s="3" t="s">
        <v>14</v>
      </c>
    </row>
    <row r="371" spans="1:6" x14ac:dyDescent="0.2">
      <c r="A371" s="3" t="s">
        <v>408</v>
      </c>
      <c r="B371" s="3" t="s">
        <v>9</v>
      </c>
      <c r="C371" s="3">
        <v>2107195</v>
      </c>
      <c r="D371" s="3">
        <v>2107200</v>
      </c>
      <c r="F371" s="3" t="s">
        <v>14</v>
      </c>
    </row>
    <row r="372" spans="1:6" x14ac:dyDescent="0.2">
      <c r="A372" s="3" t="s">
        <v>409</v>
      </c>
      <c r="B372" s="3" t="s">
        <v>7</v>
      </c>
      <c r="C372" s="3">
        <v>2108379</v>
      </c>
      <c r="D372" s="3">
        <v>2108384</v>
      </c>
      <c r="F372" s="3" t="s">
        <v>14</v>
      </c>
    </row>
    <row r="373" spans="1:6" x14ac:dyDescent="0.2">
      <c r="A373" s="3" t="s">
        <v>410</v>
      </c>
      <c r="B373" s="3" t="s">
        <v>7</v>
      </c>
      <c r="C373" s="3">
        <v>2115934</v>
      </c>
      <c r="D373" s="3">
        <v>2115939</v>
      </c>
      <c r="F373" s="3" t="s">
        <v>14</v>
      </c>
    </row>
    <row r="374" spans="1:6" x14ac:dyDescent="0.2">
      <c r="A374" s="3" t="s">
        <v>411</v>
      </c>
      <c r="B374" s="3" t="s">
        <v>9</v>
      </c>
      <c r="C374" s="3">
        <v>2120418</v>
      </c>
      <c r="D374" s="3">
        <v>2120423</v>
      </c>
      <c r="F374" s="3" t="s">
        <v>14</v>
      </c>
    </row>
    <row r="375" spans="1:6" x14ac:dyDescent="0.2">
      <c r="A375" s="3" t="s">
        <v>412</v>
      </c>
      <c r="B375" s="3" t="s">
        <v>9</v>
      </c>
      <c r="C375" s="3">
        <v>2124701</v>
      </c>
      <c r="D375" s="3">
        <v>2124706</v>
      </c>
      <c r="F375" s="3" t="s">
        <v>14</v>
      </c>
    </row>
    <row r="376" spans="1:6" x14ac:dyDescent="0.2">
      <c r="A376" s="3" t="s">
        <v>413</v>
      </c>
      <c r="B376" s="3" t="s">
        <v>9</v>
      </c>
      <c r="C376" s="3">
        <v>2128537</v>
      </c>
      <c r="D376" s="3">
        <v>2128542</v>
      </c>
      <c r="F376" s="3" t="s">
        <v>14</v>
      </c>
    </row>
    <row r="377" spans="1:6" x14ac:dyDescent="0.2">
      <c r="A377" s="3" t="s">
        <v>414</v>
      </c>
      <c r="B377" s="3" t="s">
        <v>7</v>
      </c>
      <c r="C377" s="3">
        <v>2128658</v>
      </c>
      <c r="D377" s="3">
        <v>2128663</v>
      </c>
      <c r="F377" s="3" t="s">
        <v>14</v>
      </c>
    </row>
    <row r="378" spans="1:6" x14ac:dyDescent="0.2">
      <c r="A378" s="3" t="s">
        <v>415</v>
      </c>
      <c r="B378" s="3" t="s">
        <v>9</v>
      </c>
      <c r="C378" s="3">
        <v>2130532</v>
      </c>
      <c r="D378" s="3">
        <v>2130537</v>
      </c>
      <c r="F378" s="3" t="s">
        <v>14</v>
      </c>
    </row>
    <row r="379" spans="1:6" x14ac:dyDescent="0.2">
      <c r="A379" s="3" t="s">
        <v>416</v>
      </c>
      <c r="B379" s="3" t="s">
        <v>7</v>
      </c>
      <c r="C379" s="3">
        <v>2130680</v>
      </c>
      <c r="D379" s="3">
        <v>2130685</v>
      </c>
      <c r="F379" s="3" t="s">
        <v>14</v>
      </c>
    </row>
    <row r="380" spans="1:6" x14ac:dyDescent="0.2">
      <c r="A380" s="3" t="s">
        <v>417</v>
      </c>
      <c r="B380" s="3" t="s">
        <v>9</v>
      </c>
      <c r="C380" s="3">
        <v>2132985</v>
      </c>
      <c r="D380" s="3">
        <v>2132990</v>
      </c>
      <c r="F380" s="3" t="s">
        <v>14</v>
      </c>
    </row>
    <row r="381" spans="1:6" x14ac:dyDescent="0.2">
      <c r="A381" s="3" t="s">
        <v>418</v>
      </c>
      <c r="B381" s="3" t="s">
        <v>9</v>
      </c>
      <c r="C381" s="3">
        <v>2134817</v>
      </c>
      <c r="D381" s="3">
        <v>2134822</v>
      </c>
      <c r="F381" s="3" t="s">
        <v>14</v>
      </c>
    </row>
    <row r="382" spans="1:6" x14ac:dyDescent="0.2">
      <c r="A382" s="3" t="s">
        <v>419</v>
      </c>
      <c r="B382" s="3" t="s">
        <v>9</v>
      </c>
      <c r="C382" s="3">
        <v>2134969</v>
      </c>
      <c r="D382" s="3">
        <v>2134974</v>
      </c>
      <c r="F382" s="3" t="s">
        <v>14</v>
      </c>
    </row>
    <row r="383" spans="1:6" x14ac:dyDescent="0.2">
      <c r="A383" s="3" t="s">
        <v>420</v>
      </c>
      <c r="B383" s="3" t="s">
        <v>9</v>
      </c>
      <c r="C383" s="3">
        <v>2140892</v>
      </c>
      <c r="D383" s="3">
        <v>2140897</v>
      </c>
      <c r="F383" s="3" t="s">
        <v>14</v>
      </c>
    </row>
    <row r="384" spans="1:6" x14ac:dyDescent="0.2">
      <c r="A384" s="3" t="s">
        <v>421</v>
      </c>
      <c r="B384" s="3" t="s">
        <v>9</v>
      </c>
      <c r="C384" s="3">
        <v>2144379</v>
      </c>
      <c r="D384" s="3">
        <v>2144384</v>
      </c>
      <c r="F384" s="3" t="s">
        <v>14</v>
      </c>
    </row>
    <row r="385" spans="1:6" x14ac:dyDescent="0.2">
      <c r="A385" s="3" t="s">
        <v>422</v>
      </c>
      <c r="B385" s="3" t="s">
        <v>7</v>
      </c>
      <c r="C385" s="3">
        <v>2144607</v>
      </c>
      <c r="D385" s="3">
        <v>2144612</v>
      </c>
      <c r="F385" s="3" t="s">
        <v>14</v>
      </c>
    </row>
    <row r="386" spans="1:6" x14ac:dyDescent="0.2">
      <c r="A386" s="3" t="s">
        <v>423</v>
      </c>
      <c r="B386" s="3" t="s">
        <v>9</v>
      </c>
      <c r="C386" s="3">
        <v>2145444</v>
      </c>
      <c r="D386" s="3">
        <v>2145449</v>
      </c>
      <c r="F386" s="3" t="s">
        <v>14</v>
      </c>
    </row>
    <row r="387" spans="1:6" x14ac:dyDescent="0.2">
      <c r="A387" s="3" t="s">
        <v>424</v>
      </c>
      <c r="B387" s="3" t="s">
        <v>9</v>
      </c>
      <c r="C387" s="3">
        <v>2147683</v>
      </c>
      <c r="D387" s="3">
        <v>2147688</v>
      </c>
      <c r="F387" s="3" t="s">
        <v>14</v>
      </c>
    </row>
    <row r="388" spans="1:6" x14ac:dyDescent="0.2">
      <c r="A388" s="3" t="s">
        <v>425</v>
      </c>
      <c r="B388" s="3" t="s">
        <v>9</v>
      </c>
      <c r="C388" s="3">
        <v>2150792</v>
      </c>
      <c r="D388" s="3">
        <v>2150797</v>
      </c>
      <c r="F388" s="3" t="s">
        <v>14</v>
      </c>
    </row>
    <row r="389" spans="1:6" x14ac:dyDescent="0.2">
      <c r="A389" s="3" t="s">
        <v>426</v>
      </c>
      <c r="B389" s="3" t="s">
        <v>9</v>
      </c>
      <c r="C389" s="3">
        <v>2157769</v>
      </c>
      <c r="D389" s="3">
        <v>2157774</v>
      </c>
      <c r="F389" s="3" t="s">
        <v>14</v>
      </c>
    </row>
    <row r="390" spans="1:6" x14ac:dyDescent="0.2">
      <c r="A390" s="3" t="s">
        <v>427</v>
      </c>
      <c r="B390" s="3" t="s">
        <v>7</v>
      </c>
      <c r="C390" s="3">
        <v>2165817</v>
      </c>
      <c r="D390" s="3">
        <v>2165822</v>
      </c>
      <c r="F390" s="3" t="s">
        <v>14</v>
      </c>
    </row>
    <row r="391" spans="1:6" x14ac:dyDescent="0.2">
      <c r="A391" s="3" t="s">
        <v>428</v>
      </c>
      <c r="B391" s="3" t="s">
        <v>9</v>
      </c>
      <c r="C391" s="3">
        <v>2177599</v>
      </c>
      <c r="D391" s="3">
        <v>2177604</v>
      </c>
      <c r="F391" s="3" t="s">
        <v>14</v>
      </c>
    </row>
    <row r="392" spans="1:6" x14ac:dyDescent="0.2">
      <c r="A392" s="3" t="s">
        <v>429</v>
      </c>
      <c r="B392" s="3" t="s">
        <v>9</v>
      </c>
      <c r="C392" s="3">
        <v>2186258</v>
      </c>
      <c r="D392" s="3">
        <v>2186263</v>
      </c>
      <c r="F392" s="3" t="s">
        <v>14</v>
      </c>
    </row>
    <row r="393" spans="1:6" x14ac:dyDescent="0.2">
      <c r="A393" s="3" t="s">
        <v>430</v>
      </c>
      <c r="B393" s="3" t="s">
        <v>9</v>
      </c>
      <c r="C393" s="3">
        <v>2189608</v>
      </c>
      <c r="D393" s="3">
        <v>2189613</v>
      </c>
      <c r="F393" s="3" t="s">
        <v>14</v>
      </c>
    </row>
    <row r="394" spans="1:6" x14ac:dyDescent="0.2">
      <c r="A394" s="3" t="s">
        <v>431</v>
      </c>
      <c r="B394" s="3" t="s">
        <v>9</v>
      </c>
      <c r="C394" s="3">
        <v>2190475</v>
      </c>
      <c r="D394" s="3">
        <v>2190480</v>
      </c>
      <c r="F394" s="3" t="s">
        <v>432</v>
      </c>
    </row>
    <row r="395" spans="1:6" x14ac:dyDescent="0.2">
      <c r="A395" s="3" t="s">
        <v>433</v>
      </c>
      <c r="B395" s="3" t="s">
        <v>7</v>
      </c>
      <c r="C395" s="3">
        <v>2194212</v>
      </c>
      <c r="D395" s="3">
        <v>2194217</v>
      </c>
      <c r="F395" s="3" t="s">
        <v>14</v>
      </c>
    </row>
    <row r="396" spans="1:6" x14ac:dyDescent="0.2">
      <c r="A396" s="3" t="s">
        <v>2963</v>
      </c>
      <c r="B396" s="3" t="s">
        <v>9</v>
      </c>
      <c r="C396" s="3">
        <v>2202556</v>
      </c>
      <c r="D396" s="3">
        <v>2202561</v>
      </c>
      <c r="E396" s="3" t="s">
        <v>434</v>
      </c>
      <c r="F396" s="3" t="s">
        <v>14</v>
      </c>
    </row>
    <row r="397" spans="1:6" x14ac:dyDescent="0.2">
      <c r="A397" s="3" t="s">
        <v>435</v>
      </c>
      <c r="B397" s="3" t="s">
        <v>9</v>
      </c>
      <c r="C397" s="3">
        <v>2207572</v>
      </c>
      <c r="D397" s="3">
        <v>2207577</v>
      </c>
      <c r="F397" s="3" t="s">
        <v>14</v>
      </c>
    </row>
    <row r="398" spans="1:6" x14ac:dyDescent="0.2">
      <c r="A398" s="3" t="s">
        <v>436</v>
      </c>
      <c r="B398" s="3" t="s">
        <v>9</v>
      </c>
      <c r="C398" s="3">
        <v>2209840</v>
      </c>
      <c r="D398" s="3">
        <v>2209845</v>
      </c>
      <c r="F398" s="3" t="s">
        <v>14</v>
      </c>
    </row>
    <row r="399" spans="1:6" x14ac:dyDescent="0.2">
      <c r="A399" s="3" t="s">
        <v>437</v>
      </c>
      <c r="B399" s="3" t="s">
        <v>9</v>
      </c>
      <c r="C399" s="3">
        <v>2215004</v>
      </c>
      <c r="D399" s="3">
        <v>2215009</v>
      </c>
      <c r="F399" s="3" t="s">
        <v>14</v>
      </c>
    </row>
    <row r="400" spans="1:6" x14ac:dyDescent="0.2">
      <c r="A400" s="3" t="s">
        <v>438</v>
      </c>
      <c r="B400" s="3" t="s">
        <v>9</v>
      </c>
      <c r="C400" s="3">
        <v>2215226</v>
      </c>
      <c r="D400" s="3">
        <v>2215231</v>
      </c>
      <c r="F400" s="3" t="s">
        <v>14</v>
      </c>
    </row>
    <row r="401" spans="1:6" x14ac:dyDescent="0.2">
      <c r="A401" s="3" t="s">
        <v>439</v>
      </c>
      <c r="B401" s="3" t="s">
        <v>7</v>
      </c>
      <c r="C401" s="3">
        <v>2215327</v>
      </c>
      <c r="D401" s="3">
        <v>2215332</v>
      </c>
      <c r="F401" s="3" t="s">
        <v>14</v>
      </c>
    </row>
    <row r="402" spans="1:6" x14ac:dyDescent="0.2">
      <c r="A402" s="3" t="s">
        <v>440</v>
      </c>
      <c r="B402" s="3" t="s">
        <v>7</v>
      </c>
      <c r="C402" s="3">
        <v>2216800</v>
      </c>
      <c r="D402" s="3">
        <v>2216805</v>
      </c>
      <c r="F402" s="3" t="s">
        <v>14</v>
      </c>
    </row>
    <row r="403" spans="1:6" x14ac:dyDescent="0.2">
      <c r="A403" s="3" t="s">
        <v>441</v>
      </c>
      <c r="B403" s="3" t="s">
        <v>7</v>
      </c>
      <c r="C403" s="3">
        <v>2220881</v>
      </c>
      <c r="D403" s="3">
        <v>2220886</v>
      </c>
      <c r="F403" s="3" t="s">
        <v>14</v>
      </c>
    </row>
    <row r="404" spans="1:6" x14ac:dyDescent="0.2">
      <c r="A404" s="3" t="s">
        <v>442</v>
      </c>
      <c r="B404" s="3" t="s">
        <v>9</v>
      </c>
      <c r="C404" s="3">
        <v>2225151</v>
      </c>
      <c r="D404" s="3">
        <v>2225156</v>
      </c>
      <c r="F404" s="3" t="s">
        <v>14</v>
      </c>
    </row>
    <row r="405" spans="1:6" x14ac:dyDescent="0.2">
      <c r="A405" s="3" t="s">
        <v>443</v>
      </c>
      <c r="B405" s="3" t="s">
        <v>7</v>
      </c>
      <c r="C405" s="3">
        <v>2226957</v>
      </c>
      <c r="D405" s="3">
        <v>2226962</v>
      </c>
      <c r="F405" s="3" t="s">
        <v>14</v>
      </c>
    </row>
    <row r="406" spans="1:6" x14ac:dyDescent="0.2">
      <c r="A406" s="3" t="s">
        <v>444</v>
      </c>
      <c r="B406" s="3" t="s">
        <v>9</v>
      </c>
      <c r="C406" s="3">
        <v>2231958</v>
      </c>
      <c r="D406" s="3">
        <v>2231963</v>
      </c>
      <c r="F406" s="3" t="s">
        <v>14</v>
      </c>
    </row>
    <row r="407" spans="1:6" x14ac:dyDescent="0.2">
      <c r="A407" s="3" t="s">
        <v>445</v>
      </c>
      <c r="B407" s="3" t="s">
        <v>9</v>
      </c>
      <c r="C407" s="3">
        <v>2232249</v>
      </c>
      <c r="D407" s="3">
        <v>2232254</v>
      </c>
      <c r="F407" s="3" t="s">
        <v>14</v>
      </c>
    </row>
    <row r="408" spans="1:6" x14ac:dyDescent="0.2">
      <c r="A408" s="3" t="s">
        <v>446</v>
      </c>
      <c r="B408" s="3" t="s">
        <v>9</v>
      </c>
      <c r="C408" s="3">
        <v>2232415</v>
      </c>
      <c r="D408" s="3">
        <v>2232420</v>
      </c>
      <c r="F408" s="3" t="s">
        <v>14</v>
      </c>
    </row>
    <row r="409" spans="1:6" x14ac:dyDescent="0.2">
      <c r="A409" s="3" t="s">
        <v>447</v>
      </c>
      <c r="B409" s="3" t="s">
        <v>9</v>
      </c>
      <c r="C409" s="3">
        <v>2233064</v>
      </c>
      <c r="D409" s="3">
        <v>2233069</v>
      </c>
      <c r="F409" s="3" t="s">
        <v>14</v>
      </c>
    </row>
    <row r="410" spans="1:6" x14ac:dyDescent="0.2">
      <c r="A410" s="3" t="s">
        <v>448</v>
      </c>
      <c r="B410" s="3" t="s">
        <v>7</v>
      </c>
      <c r="C410" s="3">
        <v>2233577</v>
      </c>
      <c r="D410" s="3">
        <v>2233582</v>
      </c>
      <c r="F410" s="3" t="s">
        <v>14</v>
      </c>
    </row>
    <row r="411" spans="1:6" x14ac:dyDescent="0.2">
      <c r="A411" s="3" t="s">
        <v>449</v>
      </c>
      <c r="B411" s="3" t="s">
        <v>9</v>
      </c>
      <c r="C411" s="3">
        <v>2235872</v>
      </c>
      <c r="D411" s="3">
        <v>2235877</v>
      </c>
      <c r="F411" s="3" t="s">
        <v>14</v>
      </c>
    </row>
    <row r="412" spans="1:6" x14ac:dyDescent="0.2">
      <c r="A412" s="3" t="s">
        <v>450</v>
      </c>
      <c r="B412" s="3" t="s">
        <v>9</v>
      </c>
      <c r="C412" s="3">
        <v>2238190</v>
      </c>
      <c r="D412" s="3">
        <v>2238195</v>
      </c>
      <c r="F412" s="3" t="s">
        <v>14</v>
      </c>
    </row>
    <row r="413" spans="1:6" x14ac:dyDescent="0.2">
      <c r="A413" s="3" t="s">
        <v>451</v>
      </c>
      <c r="B413" s="3" t="s">
        <v>9</v>
      </c>
      <c r="C413" s="3">
        <v>2248854</v>
      </c>
      <c r="D413" s="3">
        <v>2248859</v>
      </c>
      <c r="F413" s="3" t="s">
        <v>14</v>
      </c>
    </row>
    <row r="414" spans="1:6" x14ac:dyDescent="0.2">
      <c r="A414" s="3" t="s">
        <v>452</v>
      </c>
      <c r="B414" s="3" t="s">
        <v>7</v>
      </c>
      <c r="C414" s="3">
        <v>2249741</v>
      </c>
      <c r="D414" s="3">
        <v>2249746</v>
      </c>
      <c r="F414" s="3" t="s">
        <v>14</v>
      </c>
    </row>
    <row r="415" spans="1:6" x14ac:dyDescent="0.2">
      <c r="A415" s="3" t="s">
        <v>453</v>
      </c>
      <c r="B415" s="3" t="s">
        <v>9</v>
      </c>
      <c r="C415" s="3">
        <v>2255296</v>
      </c>
      <c r="D415" s="3">
        <v>2255301</v>
      </c>
      <c r="F415" s="3" t="s">
        <v>14</v>
      </c>
    </row>
    <row r="416" spans="1:6" x14ac:dyDescent="0.2">
      <c r="A416" s="3" t="s">
        <v>454</v>
      </c>
      <c r="B416" s="3" t="s">
        <v>9</v>
      </c>
      <c r="C416" s="3">
        <v>2255353</v>
      </c>
      <c r="D416" s="3">
        <v>2255358</v>
      </c>
      <c r="F416" s="3" t="s">
        <v>14</v>
      </c>
    </row>
    <row r="417" spans="1:6" x14ac:dyDescent="0.2">
      <c r="A417" s="3" t="s">
        <v>455</v>
      </c>
      <c r="B417" s="3" t="s">
        <v>9</v>
      </c>
      <c r="C417" s="3">
        <v>2255388</v>
      </c>
      <c r="D417" s="3">
        <v>2255393</v>
      </c>
      <c r="F417" s="3" t="s">
        <v>14</v>
      </c>
    </row>
    <row r="418" spans="1:6" x14ac:dyDescent="0.2">
      <c r="A418" s="3" t="s">
        <v>456</v>
      </c>
      <c r="B418" s="3" t="s">
        <v>9</v>
      </c>
      <c r="C418" s="3">
        <v>2255435</v>
      </c>
      <c r="D418" s="3">
        <v>2255440</v>
      </c>
      <c r="F418" s="3" t="s">
        <v>457</v>
      </c>
    </row>
    <row r="419" spans="1:6" x14ac:dyDescent="0.2">
      <c r="A419" s="3" t="s">
        <v>458</v>
      </c>
      <c r="B419" s="3" t="s">
        <v>9</v>
      </c>
      <c r="C419" s="3">
        <v>2258208</v>
      </c>
      <c r="D419" s="3">
        <v>2258213</v>
      </c>
      <c r="F419" s="3" t="s">
        <v>14</v>
      </c>
    </row>
    <row r="420" spans="1:6" x14ac:dyDescent="0.2">
      <c r="A420" s="3" t="s">
        <v>459</v>
      </c>
      <c r="B420" s="3" t="s">
        <v>9</v>
      </c>
      <c r="C420" s="3">
        <v>2261128</v>
      </c>
      <c r="D420" s="3">
        <v>2261133</v>
      </c>
      <c r="F420" s="3" t="s">
        <v>14</v>
      </c>
    </row>
    <row r="421" spans="1:6" x14ac:dyDescent="0.2">
      <c r="A421" s="3" t="s">
        <v>460</v>
      </c>
      <c r="B421" s="3" t="s">
        <v>9</v>
      </c>
      <c r="C421" s="3">
        <v>2263242</v>
      </c>
      <c r="D421" s="3">
        <v>2263247</v>
      </c>
      <c r="F421" s="3" t="s">
        <v>14</v>
      </c>
    </row>
    <row r="422" spans="1:6" x14ac:dyDescent="0.2">
      <c r="A422" s="3" t="s">
        <v>461</v>
      </c>
      <c r="B422" s="3" t="s">
        <v>7</v>
      </c>
      <c r="C422" s="3">
        <v>2264717</v>
      </c>
      <c r="D422" s="3">
        <v>2264722</v>
      </c>
      <c r="F422" s="3" t="s">
        <v>14</v>
      </c>
    </row>
    <row r="423" spans="1:6" x14ac:dyDescent="0.2">
      <c r="A423" s="3" t="s">
        <v>462</v>
      </c>
      <c r="B423" s="3" t="s">
        <v>7</v>
      </c>
      <c r="C423" s="3">
        <v>2267216</v>
      </c>
      <c r="D423" s="3">
        <v>2267221</v>
      </c>
      <c r="F423" s="3" t="s">
        <v>14</v>
      </c>
    </row>
    <row r="424" spans="1:6" x14ac:dyDescent="0.2">
      <c r="A424" s="3" t="s">
        <v>463</v>
      </c>
      <c r="B424" s="3" t="s">
        <v>9</v>
      </c>
      <c r="C424" s="3">
        <v>2270948</v>
      </c>
      <c r="D424" s="3">
        <v>2270953</v>
      </c>
      <c r="F424" s="3" t="s">
        <v>14</v>
      </c>
    </row>
    <row r="425" spans="1:6" x14ac:dyDescent="0.2">
      <c r="A425" s="3" t="s">
        <v>464</v>
      </c>
      <c r="B425" s="3" t="s">
        <v>9</v>
      </c>
      <c r="C425" s="3">
        <v>2273421</v>
      </c>
      <c r="D425" s="3">
        <v>2273426</v>
      </c>
      <c r="F425" s="3" t="s">
        <v>465</v>
      </c>
    </row>
    <row r="426" spans="1:6" x14ac:dyDescent="0.2">
      <c r="A426" s="3" t="s">
        <v>466</v>
      </c>
      <c r="B426" s="3" t="s">
        <v>7</v>
      </c>
      <c r="C426" s="3">
        <v>2276540</v>
      </c>
      <c r="D426" s="3">
        <v>2276545</v>
      </c>
      <c r="F426" s="3" t="s">
        <v>14</v>
      </c>
    </row>
    <row r="427" spans="1:6" x14ac:dyDescent="0.2">
      <c r="A427" s="3" t="s">
        <v>467</v>
      </c>
      <c r="B427" s="3" t="s">
        <v>7</v>
      </c>
      <c r="C427" s="3">
        <v>2278690</v>
      </c>
      <c r="D427" s="3">
        <v>2278695</v>
      </c>
      <c r="F427" s="3" t="s">
        <v>14</v>
      </c>
    </row>
    <row r="428" spans="1:6" x14ac:dyDescent="0.2">
      <c r="A428" s="3" t="s">
        <v>468</v>
      </c>
      <c r="B428" s="3" t="s">
        <v>7</v>
      </c>
      <c r="C428" s="3">
        <v>2283605</v>
      </c>
      <c r="D428" s="3">
        <v>2283610</v>
      </c>
      <c r="F428" s="3" t="s">
        <v>14</v>
      </c>
    </row>
    <row r="429" spans="1:6" x14ac:dyDescent="0.2">
      <c r="A429" s="3" t="s">
        <v>2964</v>
      </c>
      <c r="B429" s="3" t="s">
        <v>9</v>
      </c>
      <c r="C429" s="3">
        <v>2286960</v>
      </c>
      <c r="D429" s="3">
        <v>2286965</v>
      </c>
      <c r="E429" s="3" t="s">
        <v>469</v>
      </c>
      <c r="F429" s="3" t="s">
        <v>14</v>
      </c>
    </row>
    <row r="430" spans="1:6" x14ac:dyDescent="0.2">
      <c r="A430" s="3" t="s">
        <v>2965</v>
      </c>
      <c r="B430" s="3" t="s">
        <v>9</v>
      </c>
      <c r="C430" s="3">
        <v>2287586</v>
      </c>
      <c r="D430" s="3">
        <v>2287591</v>
      </c>
      <c r="E430" s="3" t="s">
        <v>470</v>
      </c>
      <c r="F430" s="3" t="s">
        <v>14</v>
      </c>
    </row>
    <row r="431" spans="1:6" x14ac:dyDescent="0.2">
      <c r="A431" s="3" t="s">
        <v>471</v>
      </c>
      <c r="B431" s="3" t="s">
        <v>7</v>
      </c>
      <c r="C431" s="3">
        <v>2298952</v>
      </c>
      <c r="D431" s="3">
        <v>2298957</v>
      </c>
      <c r="F431" s="3" t="s">
        <v>14</v>
      </c>
    </row>
    <row r="432" spans="1:6" x14ac:dyDescent="0.2">
      <c r="A432" s="3" t="s">
        <v>472</v>
      </c>
      <c r="B432" s="3" t="s">
        <v>9</v>
      </c>
      <c r="C432" s="3">
        <v>2300682</v>
      </c>
      <c r="D432" s="3">
        <v>2300687</v>
      </c>
      <c r="F432" s="3" t="s">
        <v>14</v>
      </c>
    </row>
    <row r="433" spans="1:6" x14ac:dyDescent="0.2">
      <c r="A433" s="3" t="s">
        <v>473</v>
      </c>
      <c r="B433" s="3" t="s">
        <v>9</v>
      </c>
      <c r="C433" s="3">
        <v>2308767</v>
      </c>
      <c r="D433" s="3">
        <v>2308772</v>
      </c>
      <c r="F433" s="3" t="s">
        <v>474</v>
      </c>
    </row>
    <row r="434" spans="1:6" x14ac:dyDescent="0.2">
      <c r="A434" s="3" t="s">
        <v>475</v>
      </c>
      <c r="B434" s="3" t="s">
        <v>9</v>
      </c>
      <c r="C434" s="3">
        <v>2309950</v>
      </c>
      <c r="D434" s="3">
        <v>2309955</v>
      </c>
      <c r="F434" s="3" t="s">
        <v>14</v>
      </c>
    </row>
    <row r="435" spans="1:6" x14ac:dyDescent="0.2">
      <c r="A435" s="3" t="s">
        <v>476</v>
      </c>
      <c r="B435" s="3" t="s">
        <v>7</v>
      </c>
      <c r="C435" s="3">
        <v>2314405</v>
      </c>
      <c r="D435" s="3">
        <v>2314410</v>
      </c>
      <c r="F435" s="3" t="s">
        <v>14</v>
      </c>
    </row>
    <row r="436" spans="1:6" x14ac:dyDescent="0.2">
      <c r="A436" s="3" t="s">
        <v>477</v>
      </c>
      <c r="B436" s="3" t="s">
        <v>7</v>
      </c>
      <c r="C436" s="3">
        <v>2318480</v>
      </c>
      <c r="D436" s="3">
        <v>2318485</v>
      </c>
      <c r="F436" s="3" t="s">
        <v>14</v>
      </c>
    </row>
    <row r="437" spans="1:6" x14ac:dyDescent="0.2">
      <c r="A437" s="3" t="s">
        <v>478</v>
      </c>
      <c r="B437" s="3" t="s">
        <v>7</v>
      </c>
      <c r="C437" s="3">
        <v>2322389</v>
      </c>
      <c r="D437" s="3">
        <v>2322394</v>
      </c>
      <c r="F437" s="3" t="s">
        <v>14</v>
      </c>
    </row>
    <row r="438" spans="1:6" x14ac:dyDescent="0.2">
      <c r="A438" s="3" t="s">
        <v>479</v>
      </c>
      <c r="B438" s="3" t="s">
        <v>9</v>
      </c>
      <c r="C438" s="3">
        <v>2324823</v>
      </c>
      <c r="D438" s="3">
        <v>2324828</v>
      </c>
      <c r="F438" s="3" t="s">
        <v>480</v>
      </c>
    </row>
    <row r="439" spans="1:6" x14ac:dyDescent="0.2">
      <c r="A439" s="3" t="s">
        <v>481</v>
      </c>
      <c r="B439" s="3" t="s">
        <v>7</v>
      </c>
      <c r="C439" s="3">
        <v>2325018</v>
      </c>
      <c r="D439" s="3">
        <v>2325023</v>
      </c>
      <c r="F439" s="3" t="s">
        <v>14</v>
      </c>
    </row>
    <row r="440" spans="1:6" x14ac:dyDescent="0.2">
      <c r="A440" s="3" t="s">
        <v>482</v>
      </c>
      <c r="B440" s="3" t="s">
        <v>9</v>
      </c>
      <c r="C440" s="3">
        <v>2332884</v>
      </c>
      <c r="D440" s="3">
        <v>2332889</v>
      </c>
      <c r="F440" s="3" t="s">
        <v>14</v>
      </c>
    </row>
    <row r="441" spans="1:6" x14ac:dyDescent="0.2">
      <c r="A441" s="3" t="s">
        <v>483</v>
      </c>
      <c r="B441" s="3" t="s">
        <v>9</v>
      </c>
      <c r="C441" s="3">
        <v>2332906</v>
      </c>
      <c r="D441" s="3">
        <v>2332911</v>
      </c>
      <c r="F441" s="3" t="s">
        <v>14</v>
      </c>
    </row>
    <row r="442" spans="1:6" x14ac:dyDescent="0.2">
      <c r="A442" s="3" t="s">
        <v>484</v>
      </c>
      <c r="B442" s="3" t="s">
        <v>9</v>
      </c>
      <c r="C442" s="3">
        <v>2333065</v>
      </c>
      <c r="D442" s="3">
        <v>2333070</v>
      </c>
      <c r="F442" s="3" t="s">
        <v>14</v>
      </c>
    </row>
    <row r="443" spans="1:6" x14ac:dyDescent="0.2">
      <c r="A443" s="3" t="s">
        <v>485</v>
      </c>
      <c r="B443" s="3" t="s">
        <v>9</v>
      </c>
      <c r="C443" s="3">
        <v>2333084</v>
      </c>
      <c r="D443" s="3">
        <v>2333089</v>
      </c>
      <c r="F443" s="3" t="s">
        <v>14</v>
      </c>
    </row>
    <row r="444" spans="1:6" x14ac:dyDescent="0.2">
      <c r="A444" s="3" t="s">
        <v>486</v>
      </c>
      <c r="B444" s="3" t="s">
        <v>7</v>
      </c>
      <c r="C444" s="3">
        <v>2333148</v>
      </c>
      <c r="D444" s="3">
        <v>2333153</v>
      </c>
      <c r="F444" s="3" t="s">
        <v>14</v>
      </c>
    </row>
    <row r="445" spans="1:6" x14ac:dyDescent="0.2">
      <c r="A445" s="3" t="s">
        <v>487</v>
      </c>
      <c r="B445" s="3" t="s">
        <v>7</v>
      </c>
      <c r="C445" s="3">
        <v>2342349</v>
      </c>
      <c r="D445" s="3">
        <v>2342354</v>
      </c>
      <c r="F445" s="3" t="s">
        <v>14</v>
      </c>
    </row>
    <row r="446" spans="1:6" x14ac:dyDescent="0.2">
      <c r="A446" s="3" t="s">
        <v>488</v>
      </c>
      <c r="B446" s="3" t="s">
        <v>7</v>
      </c>
      <c r="C446" s="3">
        <v>2344238</v>
      </c>
      <c r="D446" s="3">
        <v>2344243</v>
      </c>
      <c r="F446" s="3" t="s">
        <v>14</v>
      </c>
    </row>
    <row r="447" spans="1:6" x14ac:dyDescent="0.2">
      <c r="A447" s="3" t="s">
        <v>489</v>
      </c>
      <c r="B447" s="3" t="s">
        <v>9</v>
      </c>
      <c r="C447" s="3">
        <v>2344483</v>
      </c>
      <c r="D447" s="3">
        <v>2344488</v>
      </c>
      <c r="F447" s="3" t="s">
        <v>14</v>
      </c>
    </row>
    <row r="448" spans="1:6" x14ac:dyDescent="0.2">
      <c r="A448" s="3" t="s">
        <v>490</v>
      </c>
      <c r="B448" s="3" t="s">
        <v>7</v>
      </c>
      <c r="C448" s="3">
        <v>2347731</v>
      </c>
      <c r="D448" s="3">
        <v>2347736</v>
      </c>
      <c r="F448" s="3" t="s">
        <v>14</v>
      </c>
    </row>
    <row r="449" spans="1:6" x14ac:dyDescent="0.2">
      <c r="A449" s="3" t="s">
        <v>491</v>
      </c>
      <c r="B449" s="3" t="s">
        <v>7</v>
      </c>
      <c r="C449" s="3">
        <v>2354572</v>
      </c>
      <c r="D449" s="3">
        <v>2354577</v>
      </c>
      <c r="F449" s="3" t="s">
        <v>14</v>
      </c>
    </row>
    <row r="450" spans="1:6" x14ac:dyDescent="0.2">
      <c r="A450" s="3" t="s">
        <v>492</v>
      </c>
      <c r="B450" s="3" t="s">
        <v>7</v>
      </c>
      <c r="C450" s="3">
        <v>2360873</v>
      </c>
      <c r="D450" s="3">
        <v>2360878</v>
      </c>
      <c r="F450" s="3" t="s">
        <v>14</v>
      </c>
    </row>
    <row r="451" spans="1:6" x14ac:dyDescent="0.2">
      <c r="A451" s="3" t="s">
        <v>493</v>
      </c>
      <c r="B451" s="3" t="s">
        <v>7</v>
      </c>
      <c r="C451" s="3">
        <v>2361877</v>
      </c>
      <c r="D451" s="3">
        <v>2361882</v>
      </c>
      <c r="F451" s="3" t="s">
        <v>14</v>
      </c>
    </row>
    <row r="452" spans="1:6" x14ac:dyDescent="0.2">
      <c r="A452" s="3" t="s">
        <v>494</v>
      </c>
      <c r="B452" s="3" t="s">
        <v>7</v>
      </c>
      <c r="C452" s="3">
        <v>2363038</v>
      </c>
      <c r="D452" s="3">
        <v>2363043</v>
      </c>
      <c r="F452" s="3" t="s">
        <v>14</v>
      </c>
    </row>
    <row r="453" spans="1:6" x14ac:dyDescent="0.2">
      <c r="A453" s="3" t="s">
        <v>495</v>
      </c>
      <c r="B453" s="3" t="s">
        <v>7</v>
      </c>
      <c r="C453" s="3">
        <v>2363402</v>
      </c>
      <c r="D453" s="3">
        <v>2363407</v>
      </c>
      <c r="F453" s="3" t="s">
        <v>14</v>
      </c>
    </row>
    <row r="454" spans="1:6" x14ac:dyDescent="0.2">
      <c r="A454" s="3" t="s">
        <v>496</v>
      </c>
      <c r="B454" s="3" t="s">
        <v>9</v>
      </c>
      <c r="C454" s="3">
        <v>2364680</v>
      </c>
      <c r="D454" s="3">
        <v>2364685</v>
      </c>
      <c r="F454" s="3" t="s">
        <v>14</v>
      </c>
    </row>
    <row r="455" spans="1:6" x14ac:dyDescent="0.2">
      <c r="A455" s="3" t="s">
        <v>497</v>
      </c>
      <c r="B455" s="3" t="s">
        <v>7</v>
      </c>
      <c r="C455" s="3">
        <v>2364762</v>
      </c>
      <c r="D455" s="3">
        <v>2364767</v>
      </c>
      <c r="F455" s="3" t="s">
        <v>14</v>
      </c>
    </row>
    <row r="456" spans="1:6" x14ac:dyDescent="0.2">
      <c r="A456" s="3" t="s">
        <v>498</v>
      </c>
      <c r="B456" s="3" t="s">
        <v>7</v>
      </c>
      <c r="C456" s="3">
        <v>2364831</v>
      </c>
      <c r="D456" s="3">
        <v>2364836</v>
      </c>
      <c r="F456" s="3" t="s">
        <v>14</v>
      </c>
    </row>
    <row r="457" spans="1:6" x14ac:dyDescent="0.2">
      <c r="A457" s="3" t="s">
        <v>499</v>
      </c>
      <c r="B457" s="3" t="s">
        <v>7</v>
      </c>
      <c r="C457" s="3">
        <v>2366433</v>
      </c>
      <c r="D457" s="3">
        <v>2366438</v>
      </c>
      <c r="F457" s="3" t="s">
        <v>500</v>
      </c>
    </row>
    <row r="458" spans="1:6" x14ac:dyDescent="0.2">
      <c r="A458" s="3" t="s">
        <v>501</v>
      </c>
      <c r="B458" s="3" t="s">
        <v>7</v>
      </c>
      <c r="C458" s="3">
        <v>2367728</v>
      </c>
      <c r="D458" s="3">
        <v>2367733</v>
      </c>
      <c r="F458" s="3" t="s">
        <v>14</v>
      </c>
    </row>
    <row r="459" spans="1:6" x14ac:dyDescent="0.2">
      <c r="A459" s="3" t="s">
        <v>502</v>
      </c>
      <c r="B459" s="3" t="s">
        <v>7</v>
      </c>
      <c r="C459" s="3">
        <v>2370829</v>
      </c>
      <c r="D459" s="3">
        <v>2370834</v>
      </c>
      <c r="F459" s="3" t="s">
        <v>14</v>
      </c>
    </row>
    <row r="460" spans="1:6" x14ac:dyDescent="0.2">
      <c r="A460" s="3" t="s">
        <v>503</v>
      </c>
      <c r="B460" s="3" t="s">
        <v>9</v>
      </c>
      <c r="C460" s="3">
        <v>2371380</v>
      </c>
      <c r="D460" s="3">
        <v>2371385</v>
      </c>
      <c r="F460" s="3" t="s">
        <v>14</v>
      </c>
    </row>
    <row r="461" spans="1:6" x14ac:dyDescent="0.2">
      <c r="A461" s="3" t="s">
        <v>504</v>
      </c>
      <c r="B461" s="3" t="s">
        <v>7</v>
      </c>
      <c r="C461" s="3">
        <v>2376423</v>
      </c>
      <c r="D461" s="3">
        <v>2376428</v>
      </c>
      <c r="F461" s="3" t="s">
        <v>14</v>
      </c>
    </row>
    <row r="462" spans="1:6" x14ac:dyDescent="0.2">
      <c r="A462" s="3" t="s">
        <v>505</v>
      </c>
      <c r="B462" s="3" t="s">
        <v>9</v>
      </c>
      <c r="C462" s="3">
        <v>2380821</v>
      </c>
      <c r="D462" s="3">
        <v>2380826</v>
      </c>
      <c r="F462" s="3" t="s">
        <v>14</v>
      </c>
    </row>
    <row r="463" spans="1:6" x14ac:dyDescent="0.2">
      <c r="A463" s="3" t="s">
        <v>506</v>
      </c>
      <c r="B463" s="3" t="s">
        <v>7</v>
      </c>
      <c r="C463" s="3">
        <v>2387313</v>
      </c>
      <c r="D463" s="3">
        <v>2387318</v>
      </c>
      <c r="F463" s="3" t="s">
        <v>14</v>
      </c>
    </row>
    <row r="464" spans="1:6" x14ac:dyDescent="0.2">
      <c r="A464" s="3" t="s">
        <v>507</v>
      </c>
      <c r="B464" s="3" t="s">
        <v>9</v>
      </c>
      <c r="C464" s="3">
        <v>2392650</v>
      </c>
      <c r="D464" s="3">
        <v>2392655</v>
      </c>
      <c r="F464" s="3" t="s">
        <v>14</v>
      </c>
    </row>
    <row r="465" spans="1:6" x14ac:dyDescent="0.2">
      <c r="A465" s="3" t="s">
        <v>508</v>
      </c>
      <c r="B465" s="3" t="s">
        <v>7</v>
      </c>
      <c r="C465" s="3">
        <v>2401747</v>
      </c>
      <c r="D465" s="3">
        <v>2401752</v>
      </c>
      <c r="F465" s="3" t="s">
        <v>14</v>
      </c>
    </row>
    <row r="466" spans="1:6" x14ac:dyDescent="0.2">
      <c r="A466" s="3" t="s">
        <v>509</v>
      </c>
      <c r="B466" s="3" t="s">
        <v>7</v>
      </c>
      <c r="C466" s="3">
        <v>2401778</v>
      </c>
      <c r="D466" s="3">
        <v>2401783</v>
      </c>
      <c r="F466" s="3" t="s">
        <v>14</v>
      </c>
    </row>
    <row r="467" spans="1:6" x14ac:dyDescent="0.2">
      <c r="A467" s="3" t="s">
        <v>510</v>
      </c>
      <c r="B467" s="3" t="s">
        <v>7</v>
      </c>
      <c r="C467" s="3">
        <v>2412697</v>
      </c>
      <c r="D467" s="3">
        <v>2412702</v>
      </c>
      <c r="F467" s="3" t="s">
        <v>14</v>
      </c>
    </row>
    <row r="468" spans="1:6" x14ac:dyDescent="0.2">
      <c r="A468" s="3" t="s">
        <v>511</v>
      </c>
      <c r="B468" s="3" t="s">
        <v>9</v>
      </c>
      <c r="C468" s="3">
        <v>2419911</v>
      </c>
      <c r="D468" s="3">
        <v>2419916</v>
      </c>
      <c r="F468" s="3" t="s">
        <v>14</v>
      </c>
    </row>
    <row r="469" spans="1:6" x14ac:dyDescent="0.2">
      <c r="A469" s="3" t="s">
        <v>512</v>
      </c>
      <c r="B469" s="3" t="s">
        <v>9</v>
      </c>
      <c r="C469" s="3">
        <v>2423072</v>
      </c>
      <c r="D469" s="3">
        <v>2423077</v>
      </c>
      <c r="F469" s="3" t="s">
        <v>14</v>
      </c>
    </row>
    <row r="470" spans="1:6" x14ac:dyDescent="0.2">
      <c r="A470" s="3" t="s">
        <v>513</v>
      </c>
      <c r="B470" s="3" t="s">
        <v>7</v>
      </c>
      <c r="C470" s="3">
        <v>2423246</v>
      </c>
      <c r="D470" s="3">
        <v>2423251</v>
      </c>
      <c r="F470" s="3" t="s">
        <v>14</v>
      </c>
    </row>
    <row r="471" spans="1:6" x14ac:dyDescent="0.2">
      <c r="A471" s="3" t="s">
        <v>514</v>
      </c>
      <c r="B471" s="3" t="s">
        <v>7</v>
      </c>
      <c r="C471" s="3">
        <v>2430315</v>
      </c>
      <c r="D471" s="3">
        <v>2430320</v>
      </c>
      <c r="F471" s="3" t="s">
        <v>14</v>
      </c>
    </row>
    <row r="472" spans="1:6" x14ac:dyDescent="0.2">
      <c r="A472" s="3" t="s">
        <v>515</v>
      </c>
      <c r="B472" s="3" t="s">
        <v>9</v>
      </c>
      <c r="C472" s="3">
        <v>2431418</v>
      </c>
      <c r="D472" s="3">
        <v>2431423</v>
      </c>
      <c r="F472" s="3" t="s">
        <v>14</v>
      </c>
    </row>
    <row r="473" spans="1:6" x14ac:dyDescent="0.2">
      <c r="A473" s="3" t="s">
        <v>516</v>
      </c>
      <c r="B473" s="3" t="s">
        <v>9</v>
      </c>
      <c r="C473" s="3">
        <v>2449557</v>
      </c>
      <c r="D473" s="3">
        <v>2449562</v>
      </c>
      <c r="F473" s="3" t="s">
        <v>14</v>
      </c>
    </row>
    <row r="474" spans="1:6" x14ac:dyDescent="0.2">
      <c r="A474" s="3" t="s">
        <v>517</v>
      </c>
      <c r="B474" s="3" t="s">
        <v>9</v>
      </c>
      <c r="C474" s="3">
        <v>2449569</v>
      </c>
      <c r="D474" s="3">
        <v>2449574</v>
      </c>
      <c r="F474" s="3" t="s">
        <v>14</v>
      </c>
    </row>
    <row r="475" spans="1:6" x14ac:dyDescent="0.2">
      <c r="A475" s="3" t="s">
        <v>518</v>
      </c>
      <c r="B475" s="3" t="s">
        <v>9</v>
      </c>
      <c r="C475" s="3">
        <v>2450085</v>
      </c>
      <c r="D475" s="3">
        <v>2450090</v>
      </c>
      <c r="F475" s="3" t="s">
        <v>14</v>
      </c>
    </row>
    <row r="476" spans="1:6" x14ac:dyDescent="0.2">
      <c r="A476" s="3" t="s">
        <v>519</v>
      </c>
      <c r="B476" s="3" t="s">
        <v>9</v>
      </c>
      <c r="C476" s="3">
        <v>2463309</v>
      </c>
      <c r="D476" s="3">
        <v>2463314</v>
      </c>
      <c r="F476" s="3" t="s">
        <v>14</v>
      </c>
    </row>
    <row r="477" spans="1:6" x14ac:dyDescent="0.2">
      <c r="A477" s="3" t="s">
        <v>520</v>
      </c>
      <c r="B477" s="3" t="s">
        <v>7</v>
      </c>
      <c r="C477" s="3">
        <v>2474063</v>
      </c>
      <c r="D477" s="3">
        <v>2474068</v>
      </c>
      <c r="F477" s="3" t="s">
        <v>14</v>
      </c>
    </row>
    <row r="478" spans="1:6" x14ac:dyDescent="0.2">
      <c r="A478" s="3" t="s">
        <v>521</v>
      </c>
      <c r="B478" s="3" t="s">
        <v>7</v>
      </c>
      <c r="C478" s="3">
        <v>2485358</v>
      </c>
      <c r="D478" s="3">
        <v>2485363</v>
      </c>
      <c r="F478" s="3" t="s">
        <v>14</v>
      </c>
    </row>
    <row r="479" spans="1:6" x14ac:dyDescent="0.2">
      <c r="A479" s="3" t="s">
        <v>522</v>
      </c>
      <c r="B479" s="3" t="s">
        <v>7</v>
      </c>
      <c r="C479" s="3">
        <v>2491687</v>
      </c>
      <c r="D479" s="3">
        <v>2491692</v>
      </c>
      <c r="F479" s="3" t="s">
        <v>14</v>
      </c>
    </row>
    <row r="480" spans="1:6" x14ac:dyDescent="0.2">
      <c r="A480" s="3" t="s">
        <v>523</v>
      </c>
      <c r="B480" s="3" t="s">
        <v>9</v>
      </c>
      <c r="C480" s="3">
        <v>2506733</v>
      </c>
      <c r="D480" s="3">
        <v>2506738</v>
      </c>
      <c r="F480" s="3" t="s">
        <v>14</v>
      </c>
    </row>
    <row r="481" spans="1:6" x14ac:dyDescent="0.2">
      <c r="A481" s="3" t="s">
        <v>524</v>
      </c>
      <c r="B481" s="3" t="s">
        <v>7</v>
      </c>
      <c r="C481" s="3">
        <v>2508321</v>
      </c>
      <c r="D481" s="3">
        <v>2508326</v>
      </c>
      <c r="F481" s="3" t="s">
        <v>14</v>
      </c>
    </row>
    <row r="482" spans="1:6" x14ac:dyDescent="0.2">
      <c r="A482" s="3" t="s">
        <v>525</v>
      </c>
      <c r="B482" s="3" t="s">
        <v>7</v>
      </c>
      <c r="C482" s="3">
        <v>2510090</v>
      </c>
      <c r="D482" s="3">
        <v>2510095</v>
      </c>
      <c r="F482" s="3" t="s">
        <v>14</v>
      </c>
    </row>
    <row r="483" spans="1:6" x14ac:dyDescent="0.2">
      <c r="A483" s="3" t="s">
        <v>526</v>
      </c>
      <c r="B483" s="3" t="s">
        <v>9</v>
      </c>
      <c r="C483" s="3">
        <v>2517632</v>
      </c>
      <c r="D483" s="3">
        <v>2517637</v>
      </c>
      <c r="F483" s="3" t="s">
        <v>14</v>
      </c>
    </row>
    <row r="484" spans="1:6" x14ac:dyDescent="0.2">
      <c r="A484" s="3" t="s">
        <v>527</v>
      </c>
      <c r="B484" s="3" t="s">
        <v>9</v>
      </c>
      <c r="C484" s="3">
        <v>2523278</v>
      </c>
      <c r="D484" s="3">
        <v>2523283</v>
      </c>
      <c r="F484" s="3" t="s">
        <v>14</v>
      </c>
    </row>
    <row r="485" spans="1:6" x14ac:dyDescent="0.2">
      <c r="A485" s="3" t="s">
        <v>528</v>
      </c>
      <c r="B485" s="3" t="s">
        <v>7</v>
      </c>
      <c r="C485" s="3">
        <v>2524296</v>
      </c>
      <c r="D485" s="3">
        <v>2524301</v>
      </c>
      <c r="F485" s="3" t="s">
        <v>14</v>
      </c>
    </row>
    <row r="486" spans="1:6" x14ac:dyDescent="0.2">
      <c r="A486" s="3" t="s">
        <v>529</v>
      </c>
      <c r="B486" s="3" t="s">
        <v>9</v>
      </c>
      <c r="C486" s="3">
        <v>2533543</v>
      </c>
      <c r="D486" s="3">
        <v>2533548</v>
      </c>
      <c r="F486" s="3" t="s">
        <v>14</v>
      </c>
    </row>
    <row r="487" spans="1:6" x14ac:dyDescent="0.2">
      <c r="A487" s="3" t="s">
        <v>530</v>
      </c>
      <c r="B487" s="3" t="s">
        <v>9</v>
      </c>
      <c r="C487" s="3">
        <v>2537959</v>
      </c>
      <c r="D487" s="3">
        <v>2537964</v>
      </c>
      <c r="F487" s="3" t="s">
        <v>14</v>
      </c>
    </row>
    <row r="488" spans="1:6" x14ac:dyDescent="0.2">
      <c r="A488" s="3" t="s">
        <v>531</v>
      </c>
      <c r="B488" s="3" t="s">
        <v>9</v>
      </c>
      <c r="C488" s="3">
        <v>2538221</v>
      </c>
      <c r="D488" s="3">
        <v>2538226</v>
      </c>
      <c r="F488" s="3" t="s">
        <v>14</v>
      </c>
    </row>
    <row r="489" spans="1:6" x14ac:dyDescent="0.2">
      <c r="A489" s="3" t="s">
        <v>532</v>
      </c>
      <c r="B489" s="3" t="s">
        <v>9</v>
      </c>
      <c r="C489" s="3">
        <v>2539209</v>
      </c>
      <c r="D489" s="3">
        <v>2539214</v>
      </c>
      <c r="F489" s="3" t="s">
        <v>14</v>
      </c>
    </row>
    <row r="490" spans="1:6" x14ac:dyDescent="0.2">
      <c r="A490" s="3" t="s">
        <v>533</v>
      </c>
      <c r="B490" s="3" t="s">
        <v>7</v>
      </c>
      <c r="C490" s="3">
        <v>2539397</v>
      </c>
      <c r="D490" s="3">
        <v>2539402</v>
      </c>
      <c r="F490" s="3" t="s">
        <v>14</v>
      </c>
    </row>
    <row r="491" spans="1:6" x14ac:dyDescent="0.2">
      <c r="A491" s="3" t="s">
        <v>534</v>
      </c>
      <c r="B491" s="3" t="s">
        <v>9</v>
      </c>
      <c r="C491" s="3">
        <v>2539427</v>
      </c>
      <c r="D491" s="3">
        <v>2539432</v>
      </c>
      <c r="F491" s="3" t="s">
        <v>14</v>
      </c>
    </row>
    <row r="492" spans="1:6" x14ac:dyDescent="0.2">
      <c r="A492" s="3" t="s">
        <v>535</v>
      </c>
      <c r="B492" s="3" t="s">
        <v>9</v>
      </c>
      <c r="C492" s="3">
        <v>2544613</v>
      </c>
      <c r="D492" s="3">
        <v>2544618</v>
      </c>
      <c r="F492" s="3" t="s">
        <v>14</v>
      </c>
    </row>
    <row r="493" spans="1:6" x14ac:dyDescent="0.2">
      <c r="A493" s="3" t="s">
        <v>536</v>
      </c>
      <c r="B493" s="3" t="s">
        <v>9</v>
      </c>
      <c r="C493" s="3">
        <v>2545696</v>
      </c>
      <c r="D493" s="3">
        <v>2545701</v>
      </c>
      <c r="F493" s="3" t="s">
        <v>14</v>
      </c>
    </row>
    <row r="494" spans="1:6" x14ac:dyDescent="0.2">
      <c r="A494" s="3" t="s">
        <v>537</v>
      </c>
      <c r="B494" s="3" t="s">
        <v>7</v>
      </c>
      <c r="C494" s="3">
        <v>2546758</v>
      </c>
      <c r="D494" s="3">
        <v>2546763</v>
      </c>
      <c r="F494" s="3" t="s">
        <v>14</v>
      </c>
    </row>
    <row r="495" spans="1:6" x14ac:dyDescent="0.2">
      <c r="A495" s="3" t="s">
        <v>538</v>
      </c>
      <c r="B495" s="3" t="s">
        <v>7</v>
      </c>
      <c r="C495" s="3">
        <v>2551643</v>
      </c>
      <c r="D495" s="3">
        <v>2551648</v>
      </c>
      <c r="F495" s="3" t="s">
        <v>14</v>
      </c>
    </row>
    <row r="496" spans="1:6" x14ac:dyDescent="0.2">
      <c r="A496" s="3" t="s">
        <v>539</v>
      </c>
      <c r="B496" s="3" t="s">
        <v>7</v>
      </c>
      <c r="C496" s="3">
        <v>2556410</v>
      </c>
      <c r="D496" s="3">
        <v>2556415</v>
      </c>
      <c r="F496" s="3" t="s">
        <v>14</v>
      </c>
    </row>
    <row r="497" spans="1:6" x14ac:dyDescent="0.2">
      <c r="A497" s="3" t="s">
        <v>540</v>
      </c>
      <c r="B497" s="3" t="s">
        <v>9</v>
      </c>
      <c r="C497" s="3">
        <v>2563826</v>
      </c>
      <c r="D497" s="3">
        <v>2563831</v>
      </c>
      <c r="F497" s="3" t="s">
        <v>14</v>
      </c>
    </row>
    <row r="498" spans="1:6" x14ac:dyDescent="0.2">
      <c r="A498" s="3" t="s">
        <v>541</v>
      </c>
      <c r="B498" s="3" t="s">
        <v>9</v>
      </c>
      <c r="C498" s="3">
        <v>2565971</v>
      </c>
      <c r="D498" s="3">
        <v>2565976</v>
      </c>
      <c r="F498" s="3" t="s">
        <v>14</v>
      </c>
    </row>
    <row r="499" spans="1:6" x14ac:dyDescent="0.2">
      <c r="A499" s="3" t="s">
        <v>542</v>
      </c>
      <c r="B499" s="3" t="s">
        <v>7</v>
      </c>
      <c r="C499" s="3">
        <v>2600215</v>
      </c>
      <c r="D499" s="3">
        <v>2600220</v>
      </c>
      <c r="F499" s="3" t="s">
        <v>14</v>
      </c>
    </row>
    <row r="500" spans="1:6" x14ac:dyDescent="0.2">
      <c r="A500" s="3" t="s">
        <v>543</v>
      </c>
      <c r="B500" s="3" t="s">
        <v>7</v>
      </c>
      <c r="C500" s="3">
        <v>2602848</v>
      </c>
      <c r="D500" s="3">
        <v>2602853</v>
      </c>
      <c r="F500" s="3" t="s">
        <v>14</v>
      </c>
    </row>
    <row r="501" spans="1:6" x14ac:dyDescent="0.2">
      <c r="A501" s="3" t="s">
        <v>544</v>
      </c>
      <c r="B501" s="3" t="s">
        <v>7</v>
      </c>
      <c r="C501" s="3">
        <v>2611531</v>
      </c>
      <c r="D501" s="3">
        <v>2611536</v>
      </c>
      <c r="F501" s="3" t="s">
        <v>14</v>
      </c>
    </row>
    <row r="502" spans="1:6" x14ac:dyDescent="0.2">
      <c r="A502" s="3" t="s">
        <v>545</v>
      </c>
      <c r="B502" s="3" t="s">
        <v>7</v>
      </c>
      <c r="C502" s="3">
        <v>2613285</v>
      </c>
      <c r="D502" s="3">
        <v>2613290</v>
      </c>
      <c r="F502" s="3" t="s">
        <v>14</v>
      </c>
    </row>
    <row r="503" spans="1:6" x14ac:dyDescent="0.2">
      <c r="A503" s="3" t="s">
        <v>546</v>
      </c>
      <c r="B503" s="3" t="s">
        <v>9</v>
      </c>
      <c r="C503" s="3">
        <v>2619469</v>
      </c>
      <c r="D503" s="3">
        <v>2619474</v>
      </c>
      <c r="F503" s="3" t="s">
        <v>14</v>
      </c>
    </row>
    <row r="504" spans="1:6" x14ac:dyDescent="0.2">
      <c r="A504" s="3" t="s">
        <v>547</v>
      </c>
      <c r="B504" s="3" t="s">
        <v>7</v>
      </c>
      <c r="C504" s="3">
        <v>2625429</v>
      </c>
      <c r="D504" s="3">
        <v>2625434</v>
      </c>
      <c r="F504" s="3" t="s">
        <v>14</v>
      </c>
    </row>
    <row r="505" spans="1:6" x14ac:dyDescent="0.2">
      <c r="A505" s="3" t="s">
        <v>548</v>
      </c>
      <c r="B505" s="3" t="s">
        <v>7</v>
      </c>
      <c r="C505" s="3">
        <v>2645607</v>
      </c>
      <c r="D505" s="3">
        <v>2645612</v>
      </c>
      <c r="F505" s="3" t="s">
        <v>14</v>
      </c>
    </row>
    <row r="506" spans="1:6" x14ac:dyDescent="0.2">
      <c r="A506" s="3" t="s">
        <v>549</v>
      </c>
      <c r="B506" s="3" t="s">
        <v>9</v>
      </c>
      <c r="C506" s="3">
        <v>2647029</v>
      </c>
      <c r="D506" s="3">
        <v>2647034</v>
      </c>
      <c r="F506" s="3" t="s">
        <v>14</v>
      </c>
    </row>
    <row r="507" spans="1:6" x14ac:dyDescent="0.2">
      <c r="A507" s="3" t="s">
        <v>550</v>
      </c>
      <c r="B507" s="3" t="s">
        <v>7</v>
      </c>
      <c r="C507" s="3">
        <v>2647273</v>
      </c>
      <c r="D507" s="3">
        <v>2647278</v>
      </c>
      <c r="F507" s="3" t="s">
        <v>14</v>
      </c>
    </row>
    <row r="508" spans="1:6" x14ac:dyDescent="0.2">
      <c r="A508" s="3" t="s">
        <v>551</v>
      </c>
      <c r="B508" s="3" t="s">
        <v>9</v>
      </c>
      <c r="C508" s="3">
        <v>2647341</v>
      </c>
      <c r="D508" s="3">
        <v>2647346</v>
      </c>
      <c r="F508" s="3" t="s">
        <v>14</v>
      </c>
    </row>
    <row r="509" spans="1:6" x14ac:dyDescent="0.2">
      <c r="A509" s="3" t="s">
        <v>552</v>
      </c>
      <c r="B509" s="3" t="s">
        <v>7</v>
      </c>
      <c r="C509" s="3">
        <v>2647362</v>
      </c>
      <c r="D509" s="3">
        <v>2647367</v>
      </c>
      <c r="F509" s="3" t="s">
        <v>14</v>
      </c>
    </row>
    <row r="510" spans="1:6" x14ac:dyDescent="0.2">
      <c r="A510" s="3" t="s">
        <v>553</v>
      </c>
      <c r="B510" s="3" t="s">
        <v>7</v>
      </c>
      <c r="C510" s="3">
        <v>2647782</v>
      </c>
      <c r="D510" s="3">
        <v>2647787</v>
      </c>
      <c r="F510" s="3" t="s">
        <v>14</v>
      </c>
    </row>
    <row r="511" spans="1:6" x14ac:dyDescent="0.2">
      <c r="A511" s="3" t="s">
        <v>554</v>
      </c>
      <c r="B511" s="3" t="s">
        <v>7</v>
      </c>
      <c r="C511" s="3">
        <v>2649323</v>
      </c>
      <c r="D511" s="3">
        <v>2649328</v>
      </c>
      <c r="F511" s="3" t="s">
        <v>14</v>
      </c>
    </row>
    <row r="512" spans="1:6" x14ac:dyDescent="0.2">
      <c r="A512" s="3" t="s">
        <v>555</v>
      </c>
      <c r="B512" s="3" t="s">
        <v>9</v>
      </c>
      <c r="C512" s="3">
        <v>2659466</v>
      </c>
      <c r="D512" s="3">
        <v>2659471</v>
      </c>
      <c r="F512" s="3" t="s">
        <v>14</v>
      </c>
    </row>
    <row r="513" spans="1:6" x14ac:dyDescent="0.2">
      <c r="A513" s="3" t="s">
        <v>556</v>
      </c>
      <c r="B513" s="3" t="s">
        <v>7</v>
      </c>
      <c r="C513" s="3">
        <v>2666878</v>
      </c>
      <c r="D513" s="3">
        <v>2666883</v>
      </c>
      <c r="F513" s="3" t="s">
        <v>14</v>
      </c>
    </row>
    <row r="514" spans="1:6" x14ac:dyDescent="0.2">
      <c r="A514" s="3" t="s">
        <v>557</v>
      </c>
      <c r="B514" s="3" t="s">
        <v>7</v>
      </c>
      <c r="C514" s="3">
        <v>2690336</v>
      </c>
      <c r="D514" s="3">
        <v>2690341</v>
      </c>
      <c r="F514" s="3" t="s">
        <v>14</v>
      </c>
    </row>
    <row r="515" spans="1:6" x14ac:dyDescent="0.2">
      <c r="A515" s="3" t="s">
        <v>558</v>
      </c>
      <c r="B515" s="3" t="s">
        <v>9</v>
      </c>
      <c r="C515" s="3">
        <v>2699580</v>
      </c>
      <c r="D515" s="3">
        <v>2699585</v>
      </c>
      <c r="F515" s="3" t="s">
        <v>14</v>
      </c>
    </row>
    <row r="516" spans="1:6" x14ac:dyDescent="0.2">
      <c r="A516" s="3" t="s">
        <v>559</v>
      </c>
      <c r="B516" s="3" t="s">
        <v>9</v>
      </c>
      <c r="C516" s="3">
        <v>2703145</v>
      </c>
      <c r="D516" s="3">
        <v>2703150</v>
      </c>
      <c r="F516" s="3" t="s">
        <v>14</v>
      </c>
    </row>
    <row r="517" spans="1:6" x14ac:dyDescent="0.2">
      <c r="A517" s="3" t="s">
        <v>560</v>
      </c>
      <c r="B517" s="3" t="s">
        <v>9</v>
      </c>
      <c r="C517" s="3">
        <v>2703892</v>
      </c>
      <c r="D517" s="3">
        <v>2703897</v>
      </c>
      <c r="F517" s="3" t="s">
        <v>14</v>
      </c>
    </row>
    <row r="518" spans="1:6" x14ac:dyDescent="0.2">
      <c r="A518" s="3" t="s">
        <v>561</v>
      </c>
      <c r="B518" s="3" t="s">
        <v>7</v>
      </c>
      <c r="C518" s="3">
        <v>2704003</v>
      </c>
      <c r="D518" s="3">
        <v>2704008</v>
      </c>
      <c r="F518" s="3" t="s">
        <v>14</v>
      </c>
    </row>
    <row r="519" spans="1:6" x14ac:dyDescent="0.2">
      <c r="A519" s="3" t="s">
        <v>562</v>
      </c>
      <c r="B519" s="3" t="s">
        <v>7</v>
      </c>
      <c r="C519" s="3">
        <v>2704834</v>
      </c>
      <c r="D519" s="3">
        <v>2704839</v>
      </c>
      <c r="F519" s="3" t="s">
        <v>14</v>
      </c>
    </row>
    <row r="520" spans="1:6" x14ac:dyDescent="0.2">
      <c r="A520" s="3" t="s">
        <v>563</v>
      </c>
      <c r="B520" s="3" t="s">
        <v>7</v>
      </c>
      <c r="C520" s="3">
        <v>2706771</v>
      </c>
      <c r="D520" s="3">
        <v>2706776</v>
      </c>
      <c r="F520" s="3" t="s">
        <v>14</v>
      </c>
    </row>
    <row r="521" spans="1:6" x14ac:dyDescent="0.2">
      <c r="A521" s="3" t="s">
        <v>564</v>
      </c>
      <c r="B521" s="3" t="s">
        <v>9</v>
      </c>
      <c r="C521" s="3">
        <v>2708919</v>
      </c>
      <c r="D521" s="3">
        <v>2708924</v>
      </c>
      <c r="F521" s="3" t="s">
        <v>14</v>
      </c>
    </row>
    <row r="522" spans="1:6" x14ac:dyDescent="0.2">
      <c r="A522" s="3" t="s">
        <v>565</v>
      </c>
      <c r="B522" s="3" t="s">
        <v>7</v>
      </c>
      <c r="C522" s="3">
        <v>2709440</v>
      </c>
      <c r="D522" s="3">
        <v>2709445</v>
      </c>
      <c r="F522" s="3" t="s">
        <v>14</v>
      </c>
    </row>
    <row r="523" spans="1:6" x14ac:dyDescent="0.2">
      <c r="A523" s="3" t="s">
        <v>566</v>
      </c>
      <c r="B523" s="3" t="s">
        <v>9</v>
      </c>
      <c r="C523" s="3">
        <v>2712838</v>
      </c>
      <c r="D523" s="3">
        <v>2712843</v>
      </c>
      <c r="F523" s="3" t="s">
        <v>14</v>
      </c>
    </row>
    <row r="524" spans="1:6" x14ac:dyDescent="0.2">
      <c r="A524" s="3" t="s">
        <v>567</v>
      </c>
      <c r="B524" s="3" t="s">
        <v>9</v>
      </c>
      <c r="C524" s="3">
        <v>2723819</v>
      </c>
      <c r="D524" s="3">
        <v>2723824</v>
      </c>
      <c r="F524" s="3" t="s">
        <v>14</v>
      </c>
    </row>
    <row r="525" spans="1:6" x14ac:dyDescent="0.2">
      <c r="A525" s="3" t="s">
        <v>568</v>
      </c>
      <c r="B525" s="3" t="s">
        <v>9</v>
      </c>
      <c r="C525" s="3">
        <v>2723942</v>
      </c>
      <c r="D525" s="3">
        <v>2723947</v>
      </c>
      <c r="F525" s="3" t="s">
        <v>14</v>
      </c>
    </row>
    <row r="526" spans="1:6" x14ac:dyDescent="0.2">
      <c r="A526" s="3" t="s">
        <v>569</v>
      </c>
      <c r="B526" s="3" t="s">
        <v>9</v>
      </c>
      <c r="C526" s="3">
        <v>2727360</v>
      </c>
      <c r="D526" s="3">
        <v>2727365</v>
      </c>
      <c r="F526" s="3" t="s">
        <v>570</v>
      </c>
    </row>
    <row r="527" spans="1:6" x14ac:dyDescent="0.2">
      <c r="A527" s="3" t="s">
        <v>571</v>
      </c>
      <c r="B527" s="3" t="s">
        <v>9</v>
      </c>
      <c r="C527" s="3">
        <v>2727399</v>
      </c>
      <c r="D527" s="3">
        <v>2727404</v>
      </c>
      <c r="F527" s="3" t="s">
        <v>14</v>
      </c>
    </row>
    <row r="528" spans="1:6" x14ac:dyDescent="0.2">
      <c r="A528" s="3" t="s">
        <v>572</v>
      </c>
      <c r="B528" s="3" t="s">
        <v>7</v>
      </c>
      <c r="C528" s="3">
        <v>2730367</v>
      </c>
      <c r="D528" s="3">
        <v>2730372</v>
      </c>
      <c r="F528" s="3" t="s">
        <v>14</v>
      </c>
    </row>
    <row r="529" spans="1:6" x14ac:dyDescent="0.2">
      <c r="A529" s="3" t="s">
        <v>573</v>
      </c>
      <c r="B529" s="3" t="s">
        <v>7</v>
      </c>
      <c r="C529" s="3">
        <v>2736606</v>
      </c>
      <c r="D529" s="3">
        <v>2736611</v>
      </c>
      <c r="F529" s="3" t="s">
        <v>14</v>
      </c>
    </row>
    <row r="530" spans="1:6" x14ac:dyDescent="0.2">
      <c r="A530" s="3" t="s">
        <v>574</v>
      </c>
      <c r="B530" s="3" t="s">
        <v>9</v>
      </c>
      <c r="C530" s="3">
        <v>2751446</v>
      </c>
      <c r="D530" s="3">
        <v>2751451</v>
      </c>
      <c r="F530" s="3" t="s">
        <v>14</v>
      </c>
    </row>
    <row r="531" spans="1:6" x14ac:dyDescent="0.2">
      <c r="A531" s="3" t="s">
        <v>575</v>
      </c>
      <c r="B531" s="3" t="s">
        <v>9</v>
      </c>
      <c r="C531" s="3">
        <v>2754875</v>
      </c>
      <c r="D531" s="3">
        <v>2754880</v>
      </c>
      <c r="F531" s="3" t="s">
        <v>14</v>
      </c>
    </row>
    <row r="532" spans="1:6" x14ac:dyDescent="0.2">
      <c r="A532" s="3" t="s">
        <v>576</v>
      </c>
      <c r="B532" s="3" t="s">
        <v>9</v>
      </c>
      <c r="C532" s="3">
        <v>2756137</v>
      </c>
      <c r="D532" s="3">
        <v>2756142</v>
      </c>
      <c r="F532" s="3" t="s">
        <v>14</v>
      </c>
    </row>
    <row r="533" spans="1:6" x14ac:dyDescent="0.2">
      <c r="A533" s="3" t="s">
        <v>577</v>
      </c>
      <c r="B533" s="3" t="s">
        <v>7</v>
      </c>
      <c r="C533" s="3">
        <v>2756985</v>
      </c>
      <c r="D533" s="3">
        <v>2756990</v>
      </c>
      <c r="F533" s="3" t="s">
        <v>14</v>
      </c>
    </row>
    <row r="534" spans="1:6" x14ac:dyDescent="0.2">
      <c r="A534" s="3" t="s">
        <v>578</v>
      </c>
      <c r="B534" s="3" t="s">
        <v>9</v>
      </c>
      <c r="C534" s="3">
        <v>2759710</v>
      </c>
      <c r="D534" s="3">
        <v>2759715</v>
      </c>
      <c r="F534" s="3" t="s">
        <v>14</v>
      </c>
    </row>
    <row r="535" spans="1:6" x14ac:dyDescent="0.2">
      <c r="A535" s="3" t="s">
        <v>579</v>
      </c>
      <c r="B535" s="3" t="s">
        <v>9</v>
      </c>
      <c r="C535" s="3">
        <v>2762216</v>
      </c>
      <c r="D535" s="3">
        <v>2762221</v>
      </c>
      <c r="F535" s="3" t="s">
        <v>14</v>
      </c>
    </row>
    <row r="536" spans="1:6" x14ac:dyDescent="0.2">
      <c r="A536" s="3" t="s">
        <v>580</v>
      </c>
      <c r="B536" s="3" t="s">
        <v>9</v>
      </c>
      <c r="C536" s="3">
        <v>2766520</v>
      </c>
      <c r="D536" s="3">
        <v>2766525</v>
      </c>
      <c r="F536" s="3" t="s">
        <v>14</v>
      </c>
    </row>
    <row r="537" spans="1:6" x14ac:dyDescent="0.2">
      <c r="A537" s="3" t="s">
        <v>581</v>
      </c>
      <c r="B537" s="3" t="s">
        <v>7</v>
      </c>
      <c r="C537" s="3">
        <v>2766597</v>
      </c>
      <c r="D537" s="3">
        <v>2766602</v>
      </c>
      <c r="F537" s="3" t="s">
        <v>14</v>
      </c>
    </row>
    <row r="538" spans="1:6" x14ac:dyDescent="0.2">
      <c r="A538" s="3" t="s">
        <v>582</v>
      </c>
      <c r="B538" s="3" t="s">
        <v>9</v>
      </c>
      <c r="C538" s="3">
        <v>2768564</v>
      </c>
      <c r="D538" s="3">
        <v>2768569</v>
      </c>
      <c r="F538" s="3" t="s">
        <v>14</v>
      </c>
    </row>
    <row r="539" spans="1:6" x14ac:dyDescent="0.2">
      <c r="A539" s="3" t="s">
        <v>583</v>
      </c>
      <c r="B539" s="3" t="s">
        <v>9</v>
      </c>
      <c r="C539" s="3">
        <v>2775433</v>
      </c>
      <c r="D539" s="3">
        <v>2775438</v>
      </c>
      <c r="F539" s="3" t="s">
        <v>14</v>
      </c>
    </row>
    <row r="540" spans="1:6" x14ac:dyDescent="0.2">
      <c r="A540" s="3" t="s">
        <v>584</v>
      </c>
      <c r="B540" s="3" t="s">
        <v>9</v>
      </c>
      <c r="C540" s="3">
        <v>2778620</v>
      </c>
      <c r="D540" s="3">
        <v>2778625</v>
      </c>
      <c r="F540" s="3" t="s">
        <v>585</v>
      </c>
    </row>
    <row r="541" spans="1:6" x14ac:dyDescent="0.2">
      <c r="A541" s="3" t="s">
        <v>586</v>
      </c>
      <c r="B541" s="3" t="s">
        <v>9</v>
      </c>
      <c r="C541" s="3">
        <v>2782023</v>
      </c>
      <c r="D541" s="3">
        <v>2782028</v>
      </c>
      <c r="F541" s="3" t="s">
        <v>14</v>
      </c>
    </row>
    <row r="542" spans="1:6" x14ac:dyDescent="0.2">
      <c r="A542" s="3" t="s">
        <v>587</v>
      </c>
      <c r="B542" s="3" t="s">
        <v>9</v>
      </c>
      <c r="C542" s="3">
        <v>2784083</v>
      </c>
      <c r="D542" s="3">
        <v>2784088</v>
      </c>
      <c r="F542" s="3" t="s">
        <v>14</v>
      </c>
    </row>
    <row r="543" spans="1:6" x14ac:dyDescent="0.2">
      <c r="A543" s="3" t="s">
        <v>588</v>
      </c>
      <c r="B543" s="3" t="s">
        <v>7</v>
      </c>
      <c r="C543" s="3">
        <v>2787005</v>
      </c>
      <c r="D543" s="3">
        <v>2787010</v>
      </c>
      <c r="F543" s="3" t="s">
        <v>14</v>
      </c>
    </row>
    <row r="544" spans="1:6" x14ac:dyDescent="0.2">
      <c r="A544" s="3" t="s">
        <v>589</v>
      </c>
      <c r="B544" s="3" t="s">
        <v>9</v>
      </c>
      <c r="C544" s="3">
        <v>2787169</v>
      </c>
      <c r="D544" s="3">
        <v>2787174</v>
      </c>
      <c r="F544" s="3" t="s">
        <v>14</v>
      </c>
    </row>
    <row r="545" spans="1:6" x14ac:dyDescent="0.2">
      <c r="A545" s="3" t="s">
        <v>590</v>
      </c>
      <c r="B545" s="3" t="s">
        <v>7</v>
      </c>
      <c r="C545" s="3">
        <v>2787572</v>
      </c>
      <c r="D545" s="3">
        <v>2787577</v>
      </c>
      <c r="F545" s="3" t="s">
        <v>14</v>
      </c>
    </row>
    <row r="546" spans="1:6" x14ac:dyDescent="0.2">
      <c r="A546" s="3" t="s">
        <v>591</v>
      </c>
      <c r="B546" s="3" t="s">
        <v>9</v>
      </c>
      <c r="C546" s="3">
        <v>2789578</v>
      </c>
      <c r="D546" s="3">
        <v>2789583</v>
      </c>
      <c r="F546" s="3" t="s">
        <v>14</v>
      </c>
    </row>
    <row r="547" spans="1:6" x14ac:dyDescent="0.2">
      <c r="A547" s="3" t="s">
        <v>592</v>
      </c>
      <c r="B547" s="3" t="s">
        <v>9</v>
      </c>
      <c r="C547" s="3">
        <v>2790234</v>
      </c>
      <c r="D547" s="3">
        <v>2790239</v>
      </c>
      <c r="F547" s="3" t="s">
        <v>14</v>
      </c>
    </row>
    <row r="548" spans="1:6" x14ac:dyDescent="0.2">
      <c r="A548" s="3" t="s">
        <v>593</v>
      </c>
      <c r="B548" s="3" t="s">
        <v>9</v>
      </c>
      <c r="C548" s="3">
        <v>2792310</v>
      </c>
      <c r="D548" s="3">
        <v>2792315</v>
      </c>
      <c r="F548" s="3" t="s">
        <v>594</v>
      </c>
    </row>
    <row r="549" spans="1:6" x14ac:dyDescent="0.2">
      <c r="A549" s="3" t="s">
        <v>595</v>
      </c>
      <c r="B549" s="3" t="s">
        <v>7</v>
      </c>
      <c r="C549" s="3">
        <v>2796995</v>
      </c>
      <c r="D549" s="3">
        <v>2797000</v>
      </c>
      <c r="F549" s="3" t="s">
        <v>14</v>
      </c>
    </row>
    <row r="550" spans="1:6" x14ac:dyDescent="0.2">
      <c r="A550" s="3" t="s">
        <v>596</v>
      </c>
      <c r="B550" s="3" t="s">
        <v>7</v>
      </c>
      <c r="C550" s="3">
        <v>2797071</v>
      </c>
      <c r="D550" s="3">
        <v>2797076</v>
      </c>
      <c r="F550" s="3" t="s">
        <v>14</v>
      </c>
    </row>
    <row r="551" spans="1:6" x14ac:dyDescent="0.2">
      <c r="A551" s="3" t="s">
        <v>597</v>
      </c>
      <c r="B551" s="3" t="s">
        <v>9</v>
      </c>
      <c r="C551" s="3">
        <v>2797082</v>
      </c>
      <c r="D551" s="3">
        <v>2797087</v>
      </c>
      <c r="F551" s="3" t="s">
        <v>14</v>
      </c>
    </row>
    <row r="552" spans="1:6" x14ac:dyDescent="0.2">
      <c r="A552" s="3" t="s">
        <v>598</v>
      </c>
      <c r="B552" s="3" t="s">
        <v>9</v>
      </c>
      <c r="C552" s="3">
        <v>2797136</v>
      </c>
      <c r="D552" s="3">
        <v>2797141</v>
      </c>
      <c r="F552" s="3" t="s">
        <v>14</v>
      </c>
    </row>
    <row r="553" spans="1:6" x14ac:dyDescent="0.2">
      <c r="A553" s="3" t="s">
        <v>599</v>
      </c>
      <c r="B553" s="3" t="s">
        <v>7</v>
      </c>
      <c r="C553" s="3">
        <v>2797907</v>
      </c>
      <c r="D553" s="3">
        <v>2797912</v>
      </c>
      <c r="F553" s="3" t="s">
        <v>14</v>
      </c>
    </row>
    <row r="554" spans="1:6" x14ac:dyDescent="0.2">
      <c r="A554" s="3" t="s">
        <v>600</v>
      </c>
      <c r="B554" s="3" t="s">
        <v>9</v>
      </c>
      <c r="C554" s="3">
        <v>2810667</v>
      </c>
      <c r="D554" s="3">
        <v>2810672</v>
      </c>
      <c r="F554" s="3" t="s">
        <v>601</v>
      </c>
    </row>
    <row r="555" spans="1:6" x14ac:dyDescent="0.2">
      <c r="A555" s="3" t="s">
        <v>602</v>
      </c>
      <c r="B555" s="3" t="s">
        <v>9</v>
      </c>
      <c r="C555" s="3">
        <v>2813090</v>
      </c>
      <c r="D555" s="3">
        <v>2813095</v>
      </c>
      <c r="F555" s="3" t="s">
        <v>14</v>
      </c>
    </row>
    <row r="556" spans="1:6" x14ac:dyDescent="0.2">
      <c r="A556" s="3" t="s">
        <v>603</v>
      </c>
      <c r="B556" s="3" t="s">
        <v>9</v>
      </c>
      <c r="C556" s="3">
        <v>2819507</v>
      </c>
      <c r="D556" s="3">
        <v>2819512</v>
      </c>
      <c r="F556" s="3" t="s">
        <v>14</v>
      </c>
    </row>
    <row r="557" spans="1:6" x14ac:dyDescent="0.2">
      <c r="A557" s="3" t="s">
        <v>604</v>
      </c>
      <c r="B557" s="3" t="s">
        <v>9</v>
      </c>
      <c r="C557" s="3">
        <v>2829373</v>
      </c>
      <c r="D557" s="3">
        <v>2829378</v>
      </c>
      <c r="F557" s="3" t="s">
        <v>14</v>
      </c>
    </row>
    <row r="558" spans="1:6" x14ac:dyDescent="0.2">
      <c r="A558" s="3" t="s">
        <v>2966</v>
      </c>
      <c r="B558" s="3" t="s">
        <v>9</v>
      </c>
      <c r="C558" s="3">
        <v>2836010</v>
      </c>
      <c r="D558" s="3">
        <v>2836015</v>
      </c>
      <c r="E558" s="3" t="s">
        <v>605</v>
      </c>
      <c r="F558" s="3" t="s">
        <v>14</v>
      </c>
    </row>
    <row r="559" spans="1:6" x14ac:dyDescent="0.2">
      <c r="A559" s="3" t="s">
        <v>2967</v>
      </c>
      <c r="B559" s="3" t="s">
        <v>9</v>
      </c>
      <c r="C559" s="3">
        <v>2836085</v>
      </c>
      <c r="D559" s="3">
        <v>2836090</v>
      </c>
      <c r="E559" s="3" t="s">
        <v>606</v>
      </c>
      <c r="F559" s="3" t="s">
        <v>14</v>
      </c>
    </row>
    <row r="560" spans="1:6" x14ac:dyDescent="0.2">
      <c r="A560" s="3" t="s">
        <v>607</v>
      </c>
      <c r="B560" s="3" t="s">
        <v>9</v>
      </c>
      <c r="C560" s="3">
        <v>2838667</v>
      </c>
      <c r="D560" s="3">
        <v>2838672</v>
      </c>
      <c r="F560" s="3" t="s">
        <v>14</v>
      </c>
    </row>
    <row r="561" spans="1:6" x14ac:dyDescent="0.2">
      <c r="A561" s="3" t="s">
        <v>608</v>
      </c>
      <c r="B561" s="3" t="s">
        <v>9</v>
      </c>
      <c r="C561" s="3">
        <v>2841577</v>
      </c>
      <c r="D561" s="3">
        <v>2841582</v>
      </c>
      <c r="F561" s="3" t="s">
        <v>14</v>
      </c>
    </row>
    <row r="562" spans="1:6" x14ac:dyDescent="0.2">
      <c r="A562" s="3" t="s">
        <v>609</v>
      </c>
      <c r="B562" s="3" t="s">
        <v>9</v>
      </c>
      <c r="C562" s="3">
        <v>2844158</v>
      </c>
      <c r="D562" s="3">
        <v>2844163</v>
      </c>
      <c r="F562" s="3" t="s">
        <v>14</v>
      </c>
    </row>
    <row r="563" spans="1:6" x14ac:dyDescent="0.2">
      <c r="A563" s="3" t="s">
        <v>610</v>
      </c>
      <c r="B563" s="3" t="s">
        <v>7</v>
      </c>
      <c r="C563" s="3">
        <v>2844654</v>
      </c>
      <c r="D563" s="3">
        <v>2844659</v>
      </c>
      <c r="F563" s="3" t="s">
        <v>14</v>
      </c>
    </row>
    <row r="564" spans="1:6" x14ac:dyDescent="0.2">
      <c r="A564" s="3" t="s">
        <v>611</v>
      </c>
      <c r="B564" s="3" t="s">
        <v>9</v>
      </c>
      <c r="C564" s="3">
        <v>2845742</v>
      </c>
      <c r="D564" s="3">
        <v>2845747</v>
      </c>
      <c r="F564" s="3" t="s">
        <v>14</v>
      </c>
    </row>
    <row r="565" spans="1:6" x14ac:dyDescent="0.2">
      <c r="A565" s="3" t="s">
        <v>612</v>
      </c>
      <c r="B565" s="3" t="s">
        <v>9</v>
      </c>
      <c r="C565" s="3">
        <v>2847510</v>
      </c>
      <c r="D565" s="3">
        <v>2847515</v>
      </c>
      <c r="F565" s="3" t="s">
        <v>14</v>
      </c>
    </row>
    <row r="566" spans="1:6" x14ac:dyDescent="0.2">
      <c r="A566" s="3" t="s">
        <v>613</v>
      </c>
      <c r="B566" s="3" t="s">
        <v>7</v>
      </c>
      <c r="C566" s="3">
        <v>2847782</v>
      </c>
      <c r="D566" s="3">
        <v>2847787</v>
      </c>
      <c r="F566" s="3" t="s">
        <v>14</v>
      </c>
    </row>
    <row r="567" spans="1:6" x14ac:dyDescent="0.2">
      <c r="A567" s="3" t="s">
        <v>614</v>
      </c>
      <c r="B567" s="3" t="s">
        <v>9</v>
      </c>
      <c r="C567" s="3">
        <v>2847819</v>
      </c>
      <c r="D567" s="3">
        <v>2847824</v>
      </c>
      <c r="F567" s="3" t="s">
        <v>14</v>
      </c>
    </row>
    <row r="568" spans="1:6" x14ac:dyDescent="0.2">
      <c r="A568" s="3" t="s">
        <v>615</v>
      </c>
      <c r="B568" s="3" t="s">
        <v>9</v>
      </c>
      <c r="C568" s="3">
        <v>2848237</v>
      </c>
      <c r="D568" s="3">
        <v>2848242</v>
      </c>
      <c r="F568" s="3" t="s">
        <v>14</v>
      </c>
    </row>
    <row r="569" spans="1:6" x14ac:dyDescent="0.2">
      <c r="A569" s="3" t="s">
        <v>616</v>
      </c>
      <c r="B569" s="3" t="s">
        <v>9</v>
      </c>
      <c r="C569" s="3">
        <v>2848645</v>
      </c>
      <c r="D569" s="3">
        <v>2848650</v>
      </c>
      <c r="F569" s="3" t="s">
        <v>14</v>
      </c>
    </row>
    <row r="570" spans="1:6" x14ac:dyDescent="0.2">
      <c r="A570" s="3" t="s">
        <v>617</v>
      </c>
      <c r="B570" s="3" t="s">
        <v>9</v>
      </c>
      <c r="C570" s="3">
        <v>2851765</v>
      </c>
      <c r="D570" s="3">
        <v>2851770</v>
      </c>
      <c r="F570" s="3" t="s">
        <v>14</v>
      </c>
    </row>
    <row r="571" spans="1:6" x14ac:dyDescent="0.2">
      <c r="A571" s="3" t="s">
        <v>618</v>
      </c>
      <c r="B571" s="3" t="s">
        <v>9</v>
      </c>
      <c r="C571" s="3">
        <v>2854593</v>
      </c>
      <c r="D571" s="3">
        <v>2854598</v>
      </c>
      <c r="F571" s="3" t="s">
        <v>14</v>
      </c>
    </row>
    <row r="572" spans="1:6" x14ac:dyDescent="0.2">
      <c r="A572" s="3" t="s">
        <v>619</v>
      </c>
      <c r="B572" s="3" t="s">
        <v>7</v>
      </c>
      <c r="C572" s="3">
        <v>2858682</v>
      </c>
      <c r="D572" s="3">
        <v>2858687</v>
      </c>
      <c r="F572" s="3" t="s">
        <v>14</v>
      </c>
    </row>
    <row r="573" spans="1:6" x14ac:dyDescent="0.2">
      <c r="A573" s="3" t="s">
        <v>620</v>
      </c>
      <c r="B573" s="3" t="s">
        <v>9</v>
      </c>
      <c r="C573" s="3">
        <v>2859166</v>
      </c>
      <c r="D573" s="3">
        <v>2859171</v>
      </c>
      <c r="F573" s="3" t="s">
        <v>14</v>
      </c>
    </row>
    <row r="574" spans="1:6" x14ac:dyDescent="0.2">
      <c r="A574" s="3" t="s">
        <v>621</v>
      </c>
      <c r="B574" s="3" t="s">
        <v>7</v>
      </c>
      <c r="C574" s="3">
        <v>2860051</v>
      </c>
      <c r="D574" s="3">
        <v>2860056</v>
      </c>
      <c r="F574" s="3" t="s">
        <v>622</v>
      </c>
    </row>
    <row r="575" spans="1:6" x14ac:dyDescent="0.2">
      <c r="A575" s="3" t="s">
        <v>623</v>
      </c>
      <c r="B575" s="3" t="s">
        <v>9</v>
      </c>
      <c r="C575" s="3">
        <v>2870585</v>
      </c>
      <c r="D575" s="3">
        <v>2870590</v>
      </c>
      <c r="F575" s="3" t="s">
        <v>14</v>
      </c>
    </row>
    <row r="576" spans="1:6" x14ac:dyDescent="0.2">
      <c r="A576" s="3" t="s">
        <v>624</v>
      </c>
      <c r="B576" s="3" t="s">
        <v>7</v>
      </c>
      <c r="C576" s="3">
        <v>2870778</v>
      </c>
      <c r="D576" s="3">
        <v>2870783</v>
      </c>
      <c r="F576" s="3" t="s">
        <v>14</v>
      </c>
    </row>
    <row r="577" spans="1:6" x14ac:dyDescent="0.2">
      <c r="A577" s="3" t="s">
        <v>625</v>
      </c>
      <c r="B577" s="3" t="s">
        <v>7</v>
      </c>
      <c r="C577" s="3">
        <v>2873663</v>
      </c>
      <c r="D577" s="3">
        <v>2873668</v>
      </c>
      <c r="F577" s="3" t="s">
        <v>14</v>
      </c>
    </row>
    <row r="578" spans="1:6" x14ac:dyDescent="0.2">
      <c r="A578" s="3" t="s">
        <v>626</v>
      </c>
      <c r="B578" s="3" t="s">
        <v>9</v>
      </c>
      <c r="C578" s="3">
        <v>2880365</v>
      </c>
      <c r="D578" s="3">
        <v>2880370</v>
      </c>
      <c r="F578" s="3" t="s">
        <v>14</v>
      </c>
    </row>
    <row r="579" spans="1:6" x14ac:dyDescent="0.2">
      <c r="A579" s="3" t="s">
        <v>627</v>
      </c>
      <c r="B579" s="3" t="s">
        <v>7</v>
      </c>
      <c r="C579" s="3">
        <v>2885454</v>
      </c>
      <c r="D579" s="3">
        <v>2885459</v>
      </c>
      <c r="F579" s="3" t="s">
        <v>14</v>
      </c>
    </row>
    <row r="580" spans="1:6" x14ac:dyDescent="0.2">
      <c r="A580" s="3" t="s">
        <v>628</v>
      </c>
      <c r="B580" s="3" t="s">
        <v>9</v>
      </c>
      <c r="C580" s="3">
        <v>2886686</v>
      </c>
      <c r="D580" s="3">
        <v>2886691</v>
      </c>
      <c r="F580" s="3" t="s">
        <v>14</v>
      </c>
    </row>
    <row r="581" spans="1:6" x14ac:dyDescent="0.2">
      <c r="A581" s="3" t="s">
        <v>629</v>
      </c>
      <c r="B581" s="3" t="s">
        <v>7</v>
      </c>
      <c r="C581" s="3">
        <v>2895077</v>
      </c>
      <c r="D581" s="3">
        <v>2895082</v>
      </c>
      <c r="F581" s="3" t="s">
        <v>14</v>
      </c>
    </row>
    <row r="582" spans="1:6" x14ac:dyDescent="0.2">
      <c r="A582" s="3" t="s">
        <v>630</v>
      </c>
      <c r="B582" s="3" t="s">
        <v>7</v>
      </c>
      <c r="C582" s="3">
        <v>2904722</v>
      </c>
      <c r="D582" s="3">
        <v>2904727</v>
      </c>
      <c r="F582" s="3" t="s">
        <v>14</v>
      </c>
    </row>
    <row r="583" spans="1:6" x14ac:dyDescent="0.2">
      <c r="A583" s="3" t="s">
        <v>631</v>
      </c>
      <c r="B583" s="3" t="s">
        <v>9</v>
      </c>
      <c r="C583" s="3">
        <v>2907647</v>
      </c>
      <c r="D583" s="3">
        <v>2907652</v>
      </c>
      <c r="F583" s="3" t="s">
        <v>14</v>
      </c>
    </row>
    <row r="584" spans="1:6" x14ac:dyDescent="0.2">
      <c r="A584" s="3" t="s">
        <v>632</v>
      </c>
      <c r="B584" s="3" t="s">
        <v>7</v>
      </c>
      <c r="C584" s="3">
        <v>2907747</v>
      </c>
      <c r="D584" s="3">
        <v>2907752</v>
      </c>
      <c r="F584" s="3" t="s">
        <v>14</v>
      </c>
    </row>
    <row r="585" spans="1:6" x14ac:dyDescent="0.2">
      <c r="A585" s="3" t="s">
        <v>633</v>
      </c>
      <c r="B585" s="3" t="s">
        <v>9</v>
      </c>
      <c r="C585" s="3">
        <v>2918387</v>
      </c>
      <c r="D585" s="3">
        <v>2918392</v>
      </c>
      <c r="F585" s="3" t="s">
        <v>14</v>
      </c>
    </row>
    <row r="586" spans="1:6" x14ac:dyDescent="0.2">
      <c r="A586" s="3" t="s">
        <v>634</v>
      </c>
      <c r="B586" s="3" t="s">
        <v>9</v>
      </c>
      <c r="C586" s="3">
        <v>2918447</v>
      </c>
      <c r="D586" s="3">
        <v>2918452</v>
      </c>
      <c r="F586" s="3" t="s">
        <v>14</v>
      </c>
    </row>
    <row r="587" spans="1:6" x14ac:dyDescent="0.2">
      <c r="A587" s="3" t="s">
        <v>635</v>
      </c>
      <c r="B587" s="3" t="s">
        <v>7</v>
      </c>
      <c r="C587" s="3">
        <v>2919162</v>
      </c>
      <c r="D587" s="3">
        <v>2919167</v>
      </c>
      <c r="F587" s="3" t="s">
        <v>14</v>
      </c>
    </row>
    <row r="588" spans="1:6" x14ac:dyDescent="0.2">
      <c r="A588" s="3" t="s">
        <v>636</v>
      </c>
      <c r="B588" s="3" t="s">
        <v>7</v>
      </c>
      <c r="C588" s="3">
        <v>2929547</v>
      </c>
      <c r="D588" s="3">
        <v>2929552</v>
      </c>
      <c r="F588" s="3" t="s">
        <v>14</v>
      </c>
    </row>
    <row r="589" spans="1:6" x14ac:dyDescent="0.2">
      <c r="A589" s="3" t="s">
        <v>637</v>
      </c>
      <c r="B589" s="3" t="s">
        <v>9</v>
      </c>
      <c r="C589" s="3">
        <v>2947501</v>
      </c>
      <c r="D589" s="3">
        <v>2947506</v>
      </c>
      <c r="F589" s="3" t="s">
        <v>14</v>
      </c>
    </row>
    <row r="590" spans="1:6" x14ac:dyDescent="0.2">
      <c r="A590" s="3" t="s">
        <v>638</v>
      </c>
      <c r="B590" s="3" t="s">
        <v>9</v>
      </c>
      <c r="C590" s="3">
        <v>2962632</v>
      </c>
      <c r="D590" s="3">
        <v>2962637</v>
      </c>
      <c r="F590" s="3" t="s">
        <v>14</v>
      </c>
    </row>
    <row r="591" spans="1:6" x14ac:dyDescent="0.2">
      <c r="A591" s="3" t="s">
        <v>639</v>
      </c>
      <c r="B591" s="3" t="s">
        <v>9</v>
      </c>
      <c r="C591" s="3">
        <v>2970233</v>
      </c>
      <c r="D591" s="3">
        <v>2970238</v>
      </c>
      <c r="F591" s="3" t="s">
        <v>14</v>
      </c>
    </row>
    <row r="592" spans="1:6" x14ac:dyDescent="0.2">
      <c r="A592" s="3" t="s">
        <v>640</v>
      </c>
      <c r="B592" s="3" t="s">
        <v>9</v>
      </c>
      <c r="C592" s="3">
        <v>2974779</v>
      </c>
      <c r="D592" s="3">
        <v>2974784</v>
      </c>
      <c r="F592" s="3" t="s">
        <v>14</v>
      </c>
    </row>
    <row r="593" spans="1:6" x14ac:dyDescent="0.2">
      <c r="A593" s="3" t="s">
        <v>641</v>
      </c>
      <c r="B593" s="3" t="s">
        <v>9</v>
      </c>
      <c r="C593" s="3">
        <v>2975171</v>
      </c>
      <c r="D593" s="3">
        <v>2975176</v>
      </c>
      <c r="F593" s="3" t="s">
        <v>14</v>
      </c>
    </row>
    <row r="594" spans="1:6" x14ac:dyDescent="0.2">
      <c r="A594" s="3" t="s">
        <v>642</v>
      </c>
      <c r="B594" s="3" t="s">
        <v>7</v>
      </c>
      <c r="C594" s="3">
        <v>2982224</v>
      </c>
      <c r="D594" s="3">
        <v>2982229</v>
      </c>
      <c r="F594" s="3" t="s">
        <v>14</v>
      </c>
    </row>
    <row r="595" spans="1:6" x14ac:dyDescent="0.2">
      <c r="A595" s="3" t="s">
        <v>643</v>
      </c>
      <c r="B595" s="3" t="s">
        <v>7</v>
      </c>
      <c r="C595" s="3">
        <v>2982254</v>
      </c>
      <c r="D595" s="3">
        <v>2982259</v>
      </c>
      <c r="F595" s="3" t="s">
        <v>14</v>
      </c>
    </row>
    <row r="596" spans="1:6" x14ac:dyDescent="0.2">
      <c r="A596" s="3" t="s">
        <v>644</v>
      </c>
      <c r="B596" s="3" t="s">
        <v>9</v>
      </c>
      <c r="C596" s="3">
        <v>2984100</v>
      </c>
      <c r="D596" s="3">
        <v>2984105</v>
      </c>
      <c r="F596" s="3" t="s">
        <v>645</v>
      </c>
    </row>
    <row r="597" spans="1:6" x14ac:dyDescent="0.2">
      <c r="A597" s="3" t="s">
        <v>646</v>
      </c>
      <c r="B597" s="3" t="s">
        <v>9</v>
      </c>
      <c r="C597" s="3">
        <v>2984669</v>
      </c>
      <c r="D597" s="3">
        <v>2984674</v>
      </c>
      <c r="F597" s="3" t="s">
        <v>14</v>
      </c>
    </row>
    <row r="598" spans="1:6" x14ac:dyDescent="0.2">
      <c r="A598" s="3" t="s">
        <v>647</v>
      </c>
      <c r="B598" s="3" t="s">
        <v>9</v>
      </c>
      <c r="C598" s="3">
        <v>2996435</v>
      </c>
      <c r="D598" s="3">
        <v>2996440</v>
      </c>
      <c r="F598" s="3" t="s">
        <v>14</v>
      </c>
    </row>
    <row r="599" spans="1:6" x14ac:dyDescent="0.2">
      <c r="A599" s="3" t="s">
        <v>648</v>
      </c>
      <c r="B599" s="3" t="s">
        <v>9</v>
      </c>
      <c r="C599" s="3">
        <v>3008273</v>
      </c>
      <c r="D599" s="3">
        <v>3008278</v>
      </c>
      <c r="F599" s="3" t="s">
        <v>14</v>
      </c>
    </row>
    <row r="600" spans="1:6" x14ac:dyDescent="0.2">
      <c r="A600" s="3" t="s">
        <v>649</v>
      </c>
      <c r="B600" s="3" t="s">
        <v>9</v>
      </c>
      <c r="C600" s="3">
        <v>3015802</v>
      </c>
      <c r="D600" s="3">
        <v>3015807</v>
      </c>
      <c r="F600" s="3" t="s">
        <v>14</v>
      </c>
    </row>
    <row r="601" spans="1:6" x14ac:dyDescent="0.2">
      <c r="A601" s="3" t="s">
        <v>650</v>
      </c>
      <c r="B601" s="3" t="s">
        <v>9</v>
      </c>
      <c r="C601" s="3">
        <v>3019920</v>
      </c>
      <c r="D601" s="3">
        <v>3019925</v>
      </c>
      <c r="F601" s="3" t="s">
        <v>14</v>
      </c>
    </row>
    <row r="602" spans="1:6" x14ac:dyDescent="0.2">
      <c r="A602" s="3" t="s">
        <v>651</v>
      </c>
      <c r="B602" s="3" t="s">
        <v>7</v>
      </c>
      <c r="C602" s="3">
        <v>3022836</v>
      </c>
      <c r="D602" s="3">
        <v>3022841</v>
      </c>
      <c r="F602" s="3" t="s">
        <v>14</v>
      </c>
    </row>
    <row r="603" spans="1:6" x14ac:dyDescent="0.2">
      <c r="A603" s="3" t="s">
        <v>652</v>
      </c>
      <c r="B603" s="3" t="s">
        <v>9</v>
      </c>
      <c r="C603" s="3">
        <v>3027412</v>
      </c>
      <c r="D603" s="3">
        <v>3027417</v>
      </c>
      <c r="F603" s="3" t="s">
        <v>14</v>
      </c>
    </row>
    <row r="604" spans="1:6" x14ac:dyDescent="0.2">
      <c r="A604" s="3" t="s">
        <v>653</v>
      </c>
      <c r="B604" s="3" t="s">
        <v>9</v>
      </c>
      <c r="C604" s="3">
        <v>3046213</v>
      </c>
      <c r="D604" s="3">
        <v>3046218</v>
      </c>
      <c r="F604" s="3" t="s">
        <v>14</v>
      </c>
    </row>
    <row r="605" spans="1:6" x14ac:dyDescent="0.2">
      <c r="A605" s="3" t="s">
        <v>654</v>
      </c>
      <c r="B605" s="3" t="s">
        <v>9</v>
      </c>
      <c r="C605" s="3">
        <v>3046224</v>
      </c>
      <c r="D605" s="3">
        <v>3046229</v>
      </c>
      <c r="F605" s="3" t="s">
        <v>14</v>
      </c>
    </row>
    <row r="606" spans="1:6" x14ac:dyDescent="0.2">
      <c r="A606" s="3" t="s">
        <v>655</v>
      </c>
      <c r="B606" s="3" t="s">
        <v>7</v>
      </c>
      <c r="C606" s="3">
        <v>3046939</v>
      </c>
      <c r="D606" s="3">
        <v>3046944</v>
      </c>
      <c r="F606" s="3" t="s">
        <v>14</v>
      </c>
    </row>
    <row r="607" spans="1:6" x14ac:dyDescent="0.2">
      <c r="A607" s="3" t="s">
        <v>656</v>
      </c>
      <c r="B607" s="3" t="s">
        <v>7</v>
      </c>
      <c r="C607" s="3">
        <v>3048673</v>
      </c>
      <c r="D607" s="3">
        <v>3048678</v>
      </c>
      <c r="F607" s="3" t="s">
        <v>14</v>
      </c>
    </row>
    <row r="608" spans="1:6" x14ac:dyDescent="0.2">
      <c r="A608" s="3" t="s">
        <v>657</v>
      </c>
      <c r="B608" s="3" t="s">
        <v>7</v>
      </c>
      <c r="C608" s="3">
        <v>3049351</v>
      </c>
      <c r="D608" s="3">
        <v>3049356</v>
      </c>
      <c r="F608" s="3" t="s">
        <v>14</v>
      </c>
    </row>
    <row r="609" spans="1:6" x14ac:dyDescent="0.2">
      <c r="A609" s="3" t="s">
        <v>658</v>
      </c>
      <c r="B609" s="3" t="s">
        <v>7</v>
      </c>
      <c r="C609" s="3">
        <v>3056376</v>
      </c>
      <c r="D609" s="3">
        <v>3056381</v>
      </c>
      <c r="F609" s="3" t="s">
        <v>14</v>
      </c>
    </row>
    <row r="610" spans="1:6" x14ac:dyDescent="0.2">
      <c r="A610" s="3" t="s">
        <v>659</v>
      </c>
      <c r="B610" s="3" t="s">
        <v>9</v>
      </c>
      <c r="C610" s="3">
        <v>3062008</v>
      </c>
      <c r="D610" s="3">
        <v>3062013</v>
      </c>
      <c r="F610" s="3" t="s">
        <v>14</v>
      </c>
    </row>
    <row r="611" spans="1:6" x14ac:dyDescent="0.2">
      <c r="A611" s="3" t="s">
        <v>660</v>
      </c>
      <c r="B611" s="3" t="s">
        <v>7</v>
      </c>
      <c r="C611" s="3">
        <v>3064665</v>
      </c>
      <c r="D611" s="3">
        <v>3064670</v>
      </c>
      <c r="F611" s="3" t="s">
        <v>14</v>
      </c>
    </row>
    <row r="612" spans="1:6" x14ac:dyDescent="0.2">
      <c r="A612" s="3" t="s">
        <v>661</v>
      </c>
      <c r="B612" s="3" t="s">
        <v>9</v>
      </c>
      <c r="C612" s="3">
        <v>3079203</v>
      </c>
      <c r="D612" s="3">
        <v>3079208</v>
      </c>
      <c r="F612" s="3" t="s">
        <v>14</v>
      </c>
    </row>
    <row r="613" spans="1:6" x14ac:dyDescent="0.2">
      <c r="A613" s="3" t="s">
        <v>662</v>
      </c>
      <c r="B613" s="3" t="s">
        <v>9</v>
      </c>
      <c r="C613" s="3">
        <v>3080352</v>
      </c>
      <c r="D613" s="3">
        <v>3080357</v>
      </c>
      <c r="F613" s="3" t="s">
        <v>14</v>
      </c>
    </row>
    <row r="614" spans="1:6" x14ac:dyDescent="0.2">
      <c r="A614" s="3" t="s">
        <v>663</v>
      </c>
      <c r="B614" s="3" t="s">
        <v>7</v>
      </c>
      <c r="C614" s="3">
        <v>3082238</v>
      </c>
      <c r="D614" s="3">
        <v>3082243</v>
      </c>
      <c r="F614" s="3" t="s">
        <v>14</v>
      </c>
    </row>
    <row r="615" spans="1:6" x14ac:dyDescent="0.2">
      <c r="A615" s="3" t="s">
        <v>664</v>
      </c>
      <c r="B615" s="3" t="s">
        <v>9</v>
      </c>
      <c r="C615" s="3">
        <v>3084115</v>
      </c>
      <c r="D615" s="3">
        <v>3084120</v>
      </c>
      <c r="F615" s="3" t="s">
        <v>14</v>
      </c>
    </row>
    <row r="616" spans="1:6" x14ac:dyDescent="0.2">
      <c r="A616" s="3" t="s">
        <v>665</v>
      </c>
      <c r="B616" s="3" t="s">
        <v>7</v>
      </c>
      <c r="C616" s="3">
        <v>3090945</v>
      </c>
      <c r="D616" s="3">
        <v>3090950</v>
      </c>
      <c r="F616" s="3" t="s">
        <v>14</v>
      </c>
    </row>
    <row r="617" spans="1:6" x14ac:dyDescent="0.2">
      <c r="A617" s="3" t="s">
        <v>666</v>
      </c>
      <c r="B617" s="3" t="s">
        <v>7</v>
      </c>
      <c r="C617" s="3">
        <v>3091792</v>
      </c>
      <c r="D617" s="3">
        <v>3091797</v>
      </c>
      <c r="F617" s="3" t="s">
        <v>14</v>
      </c>
    </row>
    <row r="618" spans="1:6" x14ac:dyDescent="0.2">
      <c r="A618" s="3" t="s">
        <v>667</v>
      </c>
      <c r="B618" s="3" t="s">
        <v>7</v>
      </c>
      <c r="C618" s="3">
        <v>3094995</v>
      </c>
      <c r="D618" s="3">
        <v>3095000</v>
      </c>
      <c r="F618" s="3" t="s">
        <v>14</v>
      </c>
    </row>
    <row r="619" spans="1:6" x14ac:dyDescent="0.2">
      <c r="A619" s="3" t="s">
        <v>668</v>
      </c>
      <c r="B619" s="3" t="s">
        <v>7</v>
      </c>
      <c r="C619" s="3">
        <v>3095131</v>
      </c>
      <c r="D619" s="3">
        <v>3095136</v>
      </c>
      <c r="F619" s="3" t="s">
        <v>14</v>
      </c>
    </row>
    <row r="620" spans="1:6" x14ac:dyDescent="0.2">
      <c r="A620" s="3" t="s">
        <v>669</v>
      </c>
      <c r="B620" s="3" t="s">
        <v>7</v>
      </c>
      <c r="C620" s="3">
        <v>3095311</v>
      </c>
      <c r="D620" s="3">
        <v>3095316</v>
      </c>
      <c r="F620" s="3" t="s">
        <v>14</v>
      </c>
    </row>
    <row r="621" spans="1:6" x14ac:dyDescent="0.2">
      <c r="A621" s="3" t="s">
        <v>670</v>
      </c>
      <c r="B621" s="3" t="s">
        <v>7</v>
      </c>
      <c r="C621" s="3">
        <v>3095388</v>
      </c>
      <c r="D621" s="3">
        <v>3095393</v>
      </c>
      <c r="F621" s="3" t="s">
        <v>14</v>
      </c>
    </row>
    <row r="622" spans="1:6" x14ac:dyDescent="0.2">
      <c r="A622" s="3" t="s">
        <v>671</v>
      </c>
      <c r="B622" s="3" t="s">
        <v>9</v>
      </c>
      <c r="C622" s="3">
        <v>3100551</v>
      </c>
      <c r="D622" s="3">
        <v>3100556</v>
      </c>
      <c r="F622" s="3" t="s">
        <v>14</v>
      </c>
    </row>
    <row r="623" spans="1:6" x14ac:dyDescent="0.2">
      <c r="A623" s="3" t="s">
        <v>672</v>
      </c>
      <c r="B623" s="3" t="s">
        <v>9</v>
      </c>
      <c r="C623" s="3">
        <v>3116927</v>
      </c>
      <c r="D623" s="3">
        <v>3116932</v>
      </c>
      <c r="F623" s="3" t="s">
        <v>14</v>
      </c>
    </row>
    <row r="624" spans="1:6" x14ac:dyDescent="0.2">
      <c r="A624" s="3" t="s">
        <v>673</v>
      </c>
      <c r="B624" s="3" t="s">
        <v>7</v>
      </c>
      <c r="C624" s="3">
        <v>3117827</v>
      </c>
      <c r="D624" s="3">
        <v>3117832</v>
      </c>
      <c r="F624" s="3" t="s">
        <v>14</v>
      </c>
    </row>
    <row r="625" spans="1:6" x14ac:dyDescent="0.2">
      <c r="A625" s="3" t="s">
        <v>674</v>
      </c>
      <c r="B625" s="3" t="s">
        <v>9</v>
      </c>
      <c r="C625" s="3">
        <v>3123428</v>
      </c>
      <c r="D625" s="3">
        <v>3123433</v>
      </c>
      <c r="F625" s="3" t="s">
        <v>14</v>
      </c>
    </row>
    <row r="626" spans="1:6" x14ac:dyDescent="0.2">
      <c r="A626" s="3" t="s">
        <v>675</v>
      </c>
      <c r="B626" s="3" t="s">
        <v>7</v>
      </c>
      <c r="C626" s="3">
        <v>3131326</v>
      </c>
      <c r="D626" s="3">
        <v>3131331</v>
      </c>
      <c r="F626" s="3" t="s">
        <v>14</v>
      </c>
    </row>
    <row r="627" spans="1:6" x14ac:dyDescent="0.2">
      <c r="A627" s="3" t="s">
        <v>676</v>
      </c>
      <c r="B627" s="3" t="s">
        <v>7</v>
      </c>
      <c r="C627" s="3">
        <v>3133775</v>
      </c>
      <c r="D627" s="3">
        <v>3133780</v>
      </c>
      <c r="F627" s="3" t="s">
        <v>14</v>
      </c>
    </row>
    <row r="628" spans="1:6" x14ac:dyDescent="0.2">
      <c r="A628" s="3" t="s">
        <v>677</v>
      </c>
      <c r="B628" s="3" t="s">
        <v>7</v>
      </c>
      <c r="C628" s="3">
        <v>3141751</v>
      </c>
      <c r="D628" s="3">
        <v>3141756</v>
      </c>
      <c r="F628" s="3" t="s">
        <v>14</v>
      </c>
    </row>
    <row r="629" spans="1:6" x14ac:dyDescent="0.2">
      <c r="A629" s="3" t="s">
        <v>678</v>
      </c>
      <c r="B629" s="3" t="s">
        <v>7</v>
      </c>
      <c r="C629" s="3">
        <v>3145612</v>
      </c>
      <c r="D629" s="3">
        <v>3145617</v>
      </c>
      <c r="F629" s="3" t="s">
        <v>14</v>
      </c>
    </row>
    <row r="630" spans="1:6" x14ac:dyDescent="0.2">
      <c r="A630" s="3" t="s">
        <v>679</v>
      </c>
      <c r="B630" s="3" t="s">
        <v>7</v>
      </c>
      <c r="C630" s="3">
        <v>3145677</v>
      </c>
      <c r="D630" s="3">
        <v>3145682</v>
      </c>
      <c r="F630" s="3" t="s">
        <v>14</v>
      </c>
    </row>
    <row r="631" spans="1:6" x14ac:dyDescent="0.2">
      <c r="A631" s="3" t="s">
        <v>680</v>
      </c>
      <c r="B631" s="3" t="s">
        <v>7</v>
      </c>
      <c r="C631" s="3">
        <v>3150872</v>
      </c>
      <c r="D631" s="3">
        <v>3150877</v>
      </c>
      <c r="F631" s="3" t="s">
        <v>14</v>
      </c>
    </row>
    <row r="632" spans="1:6" x14ac:dyDescent="0.2">
      <c r="A632" s="3" t="s">
        <v>681</v>
      </c>
      <c r="B632" s="3" t="s">
        <v>9</v>
      </c>
      <c r="C632" s="3">
        <v>3153784</v>
      </c>
      <c r="D632" s="3">
        <v>3153789</v>
      </c>
      <c r="F632" s="3" t="s">
        <v>14</v>
      </c>
    </row>
    <row r="633" spans="1:6" x14ac:dyDescent="0.2">
      <c r="A633" s="3" t="s">
        <v>682</v>
      </c>
      <c r="B633" s="3" t="s">
        <v>9</v>
      </c>
      <c r="C633" s="3">
        <v>3154571</v>
      </c>
      <c r="D633" s="3">
        <v>3154576</v>
      </c>
      <c r="F633" s="3" t="s">
        <v>14</v>
      </c>
    </row>
    <row r="634" spans="1:6" x14ac:dyDescent="0.2">
      <c r="A634" s="3" t="s">
        <v>683</v>
      </c>
      <c r="B634" s="3" t="s">
        <v>7</v>
      </c>
      <c r="C634" s="3">
        <v>3154677</v>
      </c>
      <c r="D634" s="3">
        <v>3154682</v>
      </c>
      <c r="F634" s="3" t="s">
        <v>14</v>
      </c>
    </row>
    <row r="635" spans="1:6" x14ac:dyDescent="0.2">
      <c r="A635" s="3" t="s">
        <v>684</v>
      </c>
      <c r="B635" s="3" t="s">
        <v>7</v>
      </c>
      <c r="C635" s="3">
        <v>3155174</v>
      </c>
      <c r="D635" s="3">
        <v>3155179</v>
      </c>
      <c r="F635" s="3" t="s">
        <v>14</v>
      </c>
    </row>
    <row r="636" spans="1:6" x14ac:dyDescent="0.2">
      <c r="A636" s="3" t="s">
        <v>685</v>
      </c>
      <c r="B636" s="3" t="s">
        <v>9</v>
      </c>
      <c r="C636" s="3">
        <v>3161371</v>
      </c>
      <c r="D636" s="3">
        <v>3161376</v>
      </c>
      <c r="F636" s="3" t="s">
        <v>14</v>
      </c>
    </row>
    <row r="637" spans="1:6" x14ac:dyDescent="0.2">
      <c r="A637" s="3" t="s">
        <v>686</v>
      </c>
      <c r="B637" s="3" t="s">
        <v>7</v>
      </c>
      <c r="C637" s="3">
        <v>3161531</v>
      </c>
      <c r="D637" s="3">
        <v>3161536</v>
      </c>
      <c r="F637" s="3" t="s">
        <v>14</v>
      </c>
    </row>
    <row r="638" spans="1:6" x14ac:dyDescent="0.2">
      <c r="A638" s="3" t="s">
        <v>687</v>
      </c>
      <c r="B638" s="3" t="s">
        <v>9</v>
      </c>
      <c r="C638" s="3">
        <v>3163173</v>
      </c>
      <c r="D638" s="3">
        <v>3163178</v>
      </c>
      <c r="F638" s="3" t="s">
        <v>14</v>
      </c>
    </row>
    <row r="639" spans="1:6" x14ac:dyDescent="0.2">
      <c r="A639" s="3" t="s">
        <v>688</v>
      </c>
      <c r="B639" s="3" t="s">
        <v>9</v>
      </c>
      <c r="C639" s="3">
        <v>3166594</v>
      </c>
      <c r="D639" s="3">
        <v>3166599</v>
      </c>
      <c r="F639" s="3" t="s">
        <v>14</v>
      </c>
    </row>
    <row r="640" spans="1:6" x14ac:dyDescent="0.2">
      <c r="A640" s="3" t="s">
        <v>2968</v>
      </c>
      <c r="B640" s="3" t="s">
        <v>9</v>
      </c>
      <c r="C640" s="3">
        <v>3179761</v>
      </c>
      <c r="D640" s="3">
        <v>3179766</v>
      </c>
      <c r="E640" s="3" t="s">
        <v>689</v>
      </c>
      <c r="F640" s="3" t="s">
        <v>14</v>
      </c>
    </row>
    <row r="641" spans="1:6" x14ac:dyDescent="0.2">
      <c r="A641" s="3" t="s">
        <v>690</v>
      </c>
      <c r="B641" s="3" t="s">
        <v>9</v>
      </c>
      <c r="C641" s="3">
        <v>3192922</v>
      </c>
      <c r="D641" s="3">
        <v>3192927</v>
      </c>
      <c r="F641" s="3" t="s">
        <v>14</v>
      </c>
    </row>
    <row r="642" spans="1:6" x14ac:dyDescent="0.2">
      <c r="A642" s="3" t="s">
        <v>691</v>
      </c>
      <c r="B642" s="3" t="s">
        <v>7</v>
      </c>
      <c r="C642" s="3">
        <v>3199114</v>
      </c>
      <c r="D642" s="3">
        <v>3199119</v>
      </c>
      <c r="F642" s="3" t="s">
        <v>14</v>
      </c>
    </row>
    <row r="643" spans="1:6" x14ac:dyDescent="0.2">
      <c r="A643" s="3" t="s">
        <v>692</v>
      </c>
      <c r="B643" s="3" t="s">
        <v>9</v>
      </c>
      <c r="C643" s="3">
        <v>3204031</v>
      </c>
      <c r="D643" s="3">
        <v>3204036</v>
      </c>
      <c r="F643" s="3" t="s">
        <v>14</v>
      </c>
    </row>
    <row r="644" spans="1:6" x14ac:dyDescent="0.2">
      <c r="A644" s="3" t="s">
        <v>693</v>
      </c>
      <c r="B644" s="3" t="s">
        <v>7</v>
      </c>
      <c r="C644" s="3">
        <v>3204516</v>
      </c>
      <c r="D644" s="3">
        <v>3204521</v>
      </c>
      <c r="F644" s="3" t="s">
        <v>14</v>
      </c>
    </row>
    <row r="645" spans="1:6" x14ac:dyDescent="0.2">
      <c r="A645" s="3" t="s">
        <v>694</v>
      </c>
      <c r="B645" s="3" t="s">
        <v>9</v>
      </c>
      <c r="C645" s="3">
        <v>3204634</v>
      </c>
      <c r="D645" s="3">
        <v>3204639</v>
      </c>
      <c r="F645" s="3" t="s">
        <v>14</v>
      </c>
    </row>
    <row r="646" spans="1:6" x14ac:dyDescent="0.2">
      <c r="A646" s="3" t="s">
        <v>695</v>
      </c>
      <c r="B646" s="3" t="s">
        <v>7</v>
      </c>
      <c r="C646" s="3">
        <v>3204837</v>
      </c>
      <c r="D646" s="3">
        <v>3204842</v>
      </c>
      <c r="F646" s="3" t="s">
        <v>14</v>
      </c>
    </row>
    <row r="647" spans="1:6" x14ac:dyDescent="0.2">
      <c r="A647" s="3" t="s">
        <v>696</v>
      </c>
      <c r="B647" s="3" t="s">
        <v>9</v>
      </c>
      <c r="C647" s="3">
        <v>3206917</v>
      </c>
      <c r="D647" s="3">
        <v>3206922</v>
      </c>
      <c r="F647" s="3" t="s">
        <v>14</v>
      </c>
    </row>
    <row r="648" spans="1:6" x14ac:dyDescent="0.2">
      <c r="A648" s="3" t="s">
        <v>697</v>
      </c>
      <c r="B648" s="3" t="s">
        <v>7</v>
      </c>
      <c r="C648" s="3">
        <v>3208717</v>
      </c>
      <c r="D648" s="3">
        <v>3208722</v>
      </c>
      <c r="F648" s="3" t="s">
        <v>14</v>
      </c>
    </row>
    <row r="649" spans="1:6" x14ac:dyDescent="0.2">
      <c r="A649" s="3" t="s">
        <v>698</v>
      </c>
      <c r="B649" s="3" t="s">
        <v>9</v>
      </c>
      <c r="C649" s="3">
        <v>3212254</v>
      </c>
      <c r="D649" s="3">
        <v>3212259</v>
      </c>
      <c r="F649" s="3" t="s">
        <v>14</v>
      </c>
    </row>
    <row r="650" spans="1:6" x14ac:dyDescent="0.2">
      <c r="A650" s="3" t="s">
        <v>699</v>
      </c>
      <c r="B650" s="3" t="s">
        <v>9</v>
      </c>
      <c r="C650" s="3">
        <v>3224036</v>
      </c>
      <c r="D650" s="3">
        <v>3224041</v>
      </c>
      <c r="F650" s="3" t="s">
        <v>14</v>
      </c>
    </row>
    <row r="651" spans="1:6" x14ac:dyDescent="0.2">
      <c r="A651" s="3" t="s">
        <v>700</v>
      </c>
      <c r="B651" s="3" t="s">
        <v>9</v>
      </c>
      <c r="C651" s="3">
        <v>3226994</v>
      </c>
      <c r="D651" s="3">
        <v>3226999</v>
      </c>
      <c r="F651" s="3" t="s">
        <v>14</v>
      </c>
    </row>
    <row r="652" spans="1:6" x14ac:dyDescent="0.2">
      <c r="A652" s="3" t="s">
        <v>701</v>
      </c>
      <c r="B652" s="3" t="s">
        <v>9</v>
      </c>
      <c r="C652" s="3">
        <v>3227528</v>
      </c>
      <c r="D652" s="3">
        <v>3227533</v>
      </c>
      <c r="F652" s="3" t="s">
        <v>702</v>
      </c>
    </row>
    <row r="653" spans="1:6" x14ac:dyDescent="0.2">
      <c r="A653" s="3" t="s">
        <v>703</v>
      </c>
      <c r="B653" s="3" t="s">
        <v>7</v>
      </c>
      <c r="C653" s="3">
        <v>3230634</v>
      </c>
      <c r="D653" s="3">
        <v>3230639</v>
      </c>
      <c r="F653" s="3" t="s">
        <v>704</v>
      </c>
    </row>
    <row r="654" spans="1:6" x14ac:dyDescent="0.2">
      <c r="A654" s="3" t="s">
        <v>705</v>
      </c>
      <c r="B654" s="3" t="s">
        <v>7</v>
      </c>
      <c r="C654" s="3">
        <v>3230670</v>
      </c>
      <c r="D654" s="3">
        <v>3230675</v>
      </c>
      <c r="F654" s="3" t="s">
        <v>14</v>
      </c>
    </row>
    <row r="655" spans="1:6" x14ac:dyDescent="0.2">
      <c r="A655" s="3" t="s">
        <v>2969</v>
      </c>
      <c r="B655" s="3" t="s">
        <v>9</v>
      </c>
      <c r="C655" s="3">
        <v>3233267</v>
      </c>
      <c r="D655" s="3">
        <v>3233272</v>
      </c>
      <c r="E655" s="3" t="s">
        <v>706</v>
      </c>
      <c r="F655" s="3" t="s">
        <v>14</v>
      </c>
    </row>
    <row r="656" spans="1:6" x14ac:dyDescent="0.2">
      <c r="A656" s="3" t="s">
        <v>707</v>
      </c>
      <c r="B656" s="3" t="s">
        <v>9</v>
      </c>
      <c r="C656" s="3">
        <v>3234621</v>
      </c>
      <c r="D656" s="3">
        <v>3234626</v>
      </c>
      <c r="F656" s="3" t="s">
        <v>14</v>
      </c>
    </row>
    <row r="657" spans="1:6" x14ac:dyDescent="0.2">
      <c r="A657" s="3" t="s">
        <v>708</v>
      </c>
      <c r="B657" s="3" t="s">
        <v>9</v>
      </c>
      <c r="C657" s="3">
        <v>3236401</v>
      </c>
      <c r="D657" s="3">
        <v>3236406</v>
      </c>
      <c r="F657" s="3" t="s">
        <v>14</v>
      </c>
    </row>
    <row r="658" spans="1:6" x14ac:dyDescent="0.2">
      <c r="A658" s="3" t="s">
        <v>709</v>
      </c>
      <c r="B658" s="3" t="s">
        <v>9</v>
      </c>
      <c r="C658" s="3">
        <v>3236437</v>
      </c>
      <c r="D658" s="3">
        <v>3236442</v>
      </c>
      <c r="F658" s="3" t="s">
        <v>14</v>
      </c>
    </row>
    <row r="659" spans="1:6" x14ac:dyDescent="0.2">
      <c r="A659" s="3" t="s">
        <v>710</v>
      </c>
      <c r="B659" s="3" t="s">
        <v>7</v>
      </c>
      <c r="C659" s="3">
        <v>3236626</v>
      </c>
      <c r="D659" s="3">
        <v>3236631</v>
      </c>
      <c r="F659" s="3" t="s">
        <v>14</v>
      </c>
    </row>
    <row r="660" spans="1:6" x14ac:dyDescent="0.2">
      <c r="A660" s="3" t="s">
        <v>711</v>
      </c>
      <c r="B660" s="3" t="s">
        <v>9</v>
      </c>
      <c r="C660" s="3">
        <v>3246508</v>
      </c>
      <c r="D660" s="3">
        <v>3246513</v>
      </c>
      <c r="F660" s="3" t="s">
        <v>14</v>
      </c>
    </row>
    <row r="661" spans="1:6" x14ac:dyDescent="0.2">
      <c r="A661" s="3" t="s">
        <v>712</v>
      </c>
      <c r="B661" s="3" t="s">
        <v>7</v>
      </c>
      <c r="C661" s="3">
        <v>3255126</v>
      </c>
      <c r="D661" s="3">
        <v>3255131</v>
      </c>
      <c r="F661" s="3" t="s">
        <v>14</v>
      </c>
    </row>
    <row r="662" spans="1:6" x14ac:dyDescent="0.2">
      <c r="A662" s="3" t="s">
        <v>713</v>
      </c>
      <c r="B662" s="3" t="s">
        <v>7</v>
      </c>
      <c r="C662" s="3">
        <v>3257115</v>
      </c>
      <c r="D662" s="3">
        <v>3257120</v>
      </c>
      <c r="F662" s="3" t="s">
        <v>14</v>
      </c>
    </row>
    <row r="663" spans="1:6" x14ac:dyDescent="0.2">
      <c r="A663" s="3" t="s">
        <v>714</v>
      </c>
      <c r="B663" s="3" t="s">
        <v>9</v>
      </c>
      <c r="C663" s="3">
        <v>3260945</v>
      </c>
      <c r="D663" s="3">
        <v>3260950</v>
      </c>
      <c r="F663" s="3" t="s">
        <v>14</v>
      </c>
    </row>
    <row r="664" spans="1:6" x14ac:dyDescent="0.2">
      <c r="A664" s="3" t="s">
        <v>715</v>
      </c>
      <c r="B664" s="3" t="s">
        <v>7</v>
      </c>
      <c r="C664" s="3">
        <v>3262343</v>
      </c>
      <c r="D664" s="3">
        <v>3262348</v>
      </c>
      <c r="F664" s="3" t="s">
        <v>14</v>
      </c>
    </row>
    <row r="665" spans="1:6" x14ac:dyDescent="0.2">
      <c r="A665" s="3" t="s">
        <v>716</v>
      </c>
      <c r="B665" s="3" t="s">
        <v>7</v>
      </c>
      <c r="C665" s="3">
        <v>3264379</v>
      </c>
      <c r="D665" s="3">
        <v>3264384</v>
      </c>
      <c r="F665" s="3" t="s">
        <v>14</v>
      </c>
    </row>
    <row r="666" spans="1:6" x14ac:dyDescent="0.2">
      <c r="A666" s="3" t="s">
        <v>717</v>
      </c>
      <c r="B666" s="3" t="s">
        <v>9</v>
      </c>
      <c r="C666" s="3">
        <v>3273664</v>
      </c>
      <c r="D666" s="3">
        <v>3273669</v>
      </c>
      <c r="F666" s="3" t="s">
        <v>14</v>
      </c>
    </row>
    <row r="667" spans="1:6" x14ac:dyDescent="0.2">
      <c r="A667" s="3" t="s">
        <v>718</v>
      </c>
      <c r="B667" s="3" t="s">
        <v>9</v>
      </c>
      <c r="C667" s="3">
        <v>3273908</v>
      </c>
      <c r="D667" s="3">
        <v>3273913</v>
      </c>
      <c r="F667" s="3" t="s">
        <v>14</v>
      </c>
    </row>
    <row r="668" spans="1:6" x14ac:dyDescent="0.2">
      <c r="A668" s="3" t="s">
        <v>719</v>
      </c>
      <c r="B668" s="3" t="s">
        <v>9</v>
      </c>
      <c r="C668" s="3">
        <v>3277721</v>
      </c>
      <c r="D668" s="3">
        <v>3277726</v>
      </c>
      <c r="F668" s="3" t="s">
        <v>14</v>
      </c>
    </row>
    <row r="669" spans="1:6" x14ac:dyDescent="0.2">
      <c r="A669" s="3" t="s">
        <v>720</v>
      </c>
      <c r="B669" s="3" t="s">
        <v>9</v>
      </c>
      <c r="C669" s="3">
        <v>3279136</v>
      </c>
      <c r="D669" s="3">
        <v>3279141</v>
      </c>
      <c r="F669" s="3" t="s">
        <v>14</v>
      </c>
    </row>
    <row r="670" spans="1:6" x14ac:dyDescent="0.2">
      <c r="A670" s="3" t="s">
        <v>721</v>
      </c>
      <c r="B670" s="3" t="s">
        <v>9</v>
      </c>
      <c r="C670" s="3">
        <v>3279776</v>
      </c>
      <c r="D670" s="3">
        <v>3279781</v>
      </c>
      <c r="F670" s="3" t="s">
        <v>14</v>
      </c>
    </row>
    <row r="671" spans="1:6" x14ac:dyDescent="0.2">
      <c r="A671" s="3" t="s">
        <v>722</v>
      </c>
      <c r="B671" s="3" t="s">
        <v>9</v>
      </c>
      <c r="C671" s="3">
        <v>3279869</v>
      </c>
      <c r="D671" s="3">
        <v>3279874</v>
      </c>
      <c r="F671" s="3" t="s">
        <v>14</v>
      </c>
    </row>
    <row r="672" spans="1:6" x14ac:dyDescent="0.2">
      <c r="A672" s="3" t="s">
        <v>723</v>
      </c>
      <c r="B672" s="3" t="s">
        <v>9</v>
      </c>
      <c r="C672" s="3">
        <v>3283782</v>
      </c>
      <c r="D672" s="3">
        <v>3283787</v>
      </c>
      <c r="F672" s="3" t="s">
        <v>14</v>
      </c>
    </row>
    <row r="673" spans="1:6" x14ac:dyDescent="0.2">
      <c r="A673" s="3" t="s">
        <v>724</v>
      </c>
      <c r="B673" s="3" t="s">
        <v>9</v>
      </c>
      <c r="C673" s="3">
        <v>3283979</v>
      </c>
      <c r="D673" s="3">
        <v>3283984</v>
      </c>
      <c r="F673" s="3" t="s">
        <v>14</v>
      </c>
    </row>
    <row r="674" spans="1:6" x14ac:dyDescent="0.2">
      <c r="A674" s="3" t="s">
        <v>725</v>
      </c>
      <c r="B674" s="3" t="s">
        <v>9</v>
      </c>
      <c r="C674" s="3">
        <v>3289563</v>
      </c>
      <c r="D674" s="3">
        <v>3289568</v>
      </c>
      <c r="F674" s="3" t="s">
        <v>14</v>
      </c>
    </row>
    <row r="675" spans="1:6" x14ac:dyDescent="0.2">
      <c r="A675" s="3" t="s">
        <v>726</v>
      </c>
      <c r="B675" s="3" t="s">
        <v>9</v>
      </c>
      <c r="C675" s="3">
        <v>3294211</v>
      </c>
      <c r="D675" s="3">
        <v>3294216</v>
      </c>
      <c r="F675" s="3" t="s">
        <v>14</v>
      </c>
    </row>
    <row r="676" spans="1:6" x14ac:dyDescent="0.2">
      <c r="A676" s="3" t="s">
        <v>727</v>
      </c>
      <c r="B676" s="3" t="s">
        <v>9</v>
      </c>
      <c r="C676" s="3">
        <v>3298144</v>
      </c>
      <c r="D676" s="3">
        <v>3298149</v>
      </c>
      <c r="F676" s="3" t="s">
        <v>14</v>
      </c>
    </row>
    <row r="677" spans="1:6" x14ac:dyDescent="0.2">
      <c r="A677" s="3" t="s">
        <v>728</v>
      </c>
      <c r="B677" s="3" t="s">
        <v>9</v>
      </c>
      <c r="C677" s="3">
        <v>3299877</v>
      </c>
      <c r="D677" s="3">
        <v>3299882</v>
      </c>
      <c r="F677" s="3" t="s">
        <v>14</v>
      </c>
    </row>
    <row r="678" spans="1:6" x14ac:dyDescent="0.2">
      <c r="A678" s="3" t="s">
        <v>729</v>
      </c>
      <c r="B678" s="3" t="s">
        <v>9</v>
      </c>
      <c r="C678" s="3">
        <v>3300170</v>
      </c>
      <c r="D678" s="3">
        <v>3300175</v>
      </c>
      <c r="F678" s="3" t="s">
        <v>14</v>
      </c>
    </row>
    <row r="679" spans="1:6" x14ac:dyDescent="0.2">
      <c r="A679" s="3" t="s">
        <v>2970</v>
      </c>
      <c r="B679" s="3" t="s">
        <v>9</v>
      </c>
      <c r="C679" s="3">
        <v>3302225</v>
      </c>
      <c r="D679" s="3">
        <v>3302230</v>
      </c>
      <c r="E679" s="3" t="s">
        <v>730</v>
      </c>
      <c r="F679" s="3" t="s">
        <v>14</v>
      </c>
    </row>
    <row r="680" spans="1:6" x14ac:dyDescent="0.2">
      <c r="A680" s="3" t="s">
        <v>2971</v>
      </c>
      <c r="B680" s="3" t="s">
        <v>9</v>
      </c>
      <c r="C680" s="3">
        <v>3302276</v>
      </c>
      <c r="D680" s="3">
        <v>3302281</v>
      </c>
      <c r="E680" s="3" t="s">
        <v>731</v>
      </c>
      <c r="F680" s="3" t="s">
        <v>14</v>
      </c>
    </row>
    <row r="681" spans="1:6" x14ac:dyDescent="0.2">
      <c r="A681" s="3" t="s">
        <v>732</v>
      </c>
      <c r="B681" s="3" t="s">
        <v>9</v>
      </c>
      <c r="C681" s="3">
        <v>3306793</v>
      </c>
      <c r="D681" s="3">
        <v>3306798</v>
      </c>
      <c r="F681" s="3" t="s">
        <v>14</v>
      </c>
    </row>
    <row r="682" spans="1:6" x14ac:dyDescent="0.2">
      <c r="A682" s="3" t="s">
        <v>733</v>
      </c>
      <c r="B682" s="3" t="s">
        <v>7</v>
      </c>
      <c r="C682" s="3">
        <v>3307621</v>
      </c>
      <c r="D682" s="3">
        <v>3307626</v>
      </c>
      <c r="F682" s="3" t="s">
        <v>14</v>
      </c>
    </row>
    <row r="683" spans="1:6" x14ac:dyDescent="0.2">
      <c r="A683" s="3" t="s">
        <v>734</v>
      </c>
      <c r="B683" s="3" t="s">
        <v>9</v>
      </c>
      <c r="C683" s="3">
        <v>3314412</v>
      </c>
      <c r="D683" s="3">
        <v>3314417</v>
      </c>
      <c r="F683" s="3" t="s">
        <v>14</v>
      </c>
    </row>
    <row r="684" spans="1:6" x14ac:dyDescent="0.2">
      <c r="A684" s="3" t="s">
        <v>735</v>
      </c>
      <c r="B684" s="3" t="s">
        <v>7</v>
      </c>
      <c r="C684" s="3">
        <v>3314758</v>
      </c>
      <c r="D684" s="3">
        <v>3314763</v>
      </c>
      <c r="F684" s="3" t="s">
        <v>14</v>
      </c>
    </row>
    <row r="685" spans="1:6" x14ac:dyDescent="0.2">
      <c r="A685" s="3" t="s">
        <v>2972</v>
      </c>
      <c r="B685" s="3" t="s">
        <v>9</v>
      </c>
      <c r="C685" s="3">
        <v>3321078</v>
      </c>
      <c r="D685" s="3">
        <v>3321083</v>
      </c>
      <c r="E685" s="3" t="s">
        <v>736</v>
      </c>
      <c r="F685" s="3" t="s">
        <v>14</v>
      </c>
    </row>
    <row r="686" spans="1:6" x14ac:dyDescent="0.2">
      <c r="A686" s="3" t="s">
        <v>2973</v>
      </c>
      <c r="B686" s="3" t="s">
        <v>9</v>
      </c>
      <c r="C686" s="3">
        <v>3321243</v>
      </c>
      <c r="D686" s="3">
        <v>3321248</v>
      </c>
      <c r="E686" s="3" t="s">
        <v>737</v>
      </c>
      <c r="F686" s="3" t="s">
        <v>14</v>
      </c>
    </row>
    <row r="687" spans="1:6" x14ac:dyDescent="0.2">
      <c r="A687" s="3" t="s">
        <v>738</v>
      </c>
      <c r="B687" s="3" t="s">
        <v>9</v>
      </c>
      <c r="C687" s="3">
        <v>3321349</v>
      </c>
      <c r="D687" s="3">
        <v>3321354</v>
      </c>
      <c r="F687" s="3" t="s">
        <v>14</v>
      </c>
    </row>
    <row r="688" spans="1:6" x14ac:dyDescent="0.2">
      <c r="A688" s="3" t="s">
        <v>739</v>
      </c>
      <c r="B688" s="3" t="s">
        <v>7</v>
      </c>
      <c r="C688" s="3">
        <v>3321484</v>
      </c>
      <c r="D688" s="3">
        <v>3321489</v>
      </c>
      <c r="F688" s="3" t="s">
        <v>14</v>
      </c>
    </row>
    <row r="689" spans="1:6" x14ac:dyDescent="0.2">
      <c r="A689" s="3" t="s">
        <v>740</v>
      </c>
      <c r="B689" s="3" t="s">
        <v>7</v>
      </c>
      <c r="C689" s="3">
        <v>3322266</v>
      </c>
      <c r="D689" s="3">
        <v>3322271</v>
      </c>
      <c r="F689" s="3" t="s">
        <v>14</v>
      </c>
    </row>
    <row r="690" spans="1:6" x14ac:dyDescent="0.2">
      <c r="A690" s="3" t="s">
        <v>741</v>
      </c>
      <c r="B690" s="3" t="s">
        <v>7</v>
      </c>
      <c r="C690" s="3">
        <v>3330747</v>
      </c>
      <c r="D690" s="3">
        <v>3330752</v>
      </c>
      <c r="F690" s="3" t="s">
        <v>14</v>
      </c>
    </row>
    <row r="691" spans="1:6" x14ac:dyDescent="0.2">
      <c r="A691" s="3" t="s">
        <v>742</v>
      </c>
      <c r="B691" s="3" t="s">
        <v>7</v>
      </c>
      <c r="C691" s="3">
        <v>3332628</v>
      </c>
      <c r="D691" s="3">
        <v>3332633</v>
      </c>
      <c r="F691" s="3" t="s">
        <v>14</v>
      </c>
    </row>
    <row r="692" spans="1:6" x14ac:dyDescent="0.2">
      <c r="A692" s="3" t="s">
        <v>743</v>
      </c>
      <c r="B692" s="3" t="s">
        <v>7</v>
      </c>
      <c r="C692" s="3">
        <v>3332714</v>
      </c>
      <c r="D692" s="3">
        <v>3332719</v>
      </c>
      <c r="F692" s="3" t="s">
        <v>14</v>
      </c>
    </row>
    <row r="693" spans="1:6" x14ac:dyDescent="0.2">
      <c r="A693" s="3" t="s">
        <v>744</v>
      </c>
      <c r="B693" s="3" t="s">
        <v>7</v>
      </c>
      <c r="C693" s="3">
        <v>3334376</v>
      </c>
      <c r="D693" s="3">
        <v>3334381</v>
      </c>
      <c r="F693" s="3" t="s">
        <v>14</v>
      </c>
    </row>
    <row r="694" spans="1:6" x14ac:dyDescent="0.2">
      <c r="A694" s="3" t="s">
        <v>745</v>
      </c>
      <c r="B694" s="3" t="s">
        <v>9</v>
      </c>
      <c r="C694" s="3">
        <v>3341161</v>
      </c>
      <c r="D694" s="3">
        <v>3341166</v>
      </c>
      <c r="F694" s="3" t="s">
        <v>14</v>
      </c>
    </row>
    <row r="695" spans="1:6" x14ac:dyDescent="0.2">
      <c r="A695" s="3" t="s">
        <v>746</v>
      </c>
      <c r="B695" s="3" t="s">
        <v>9</v>
      </c>
      <c r="C695" s="3">
        <v>3342973</v>
      </c>
      <c r="D695" s="3">
        <v>3342978</v>
      </c>
      <c r="F695" s="3" t="s">
        <v>14</v>
      </c>
    </row>
    <row r="696" spans="1:6" x14ac:dyDescent="0.2">
      <c r="A696" s="3" t="s">
        <v>747</v>
      </c>
      <c r="B696" s="3" t="s">
        <v>9</v>
      </c>
      <c r="C696" s="3">
        <v>3344277</v>
      </c>
      <c r="D696" s="3">
        <v>3344282</v>
      </c>
      <c r="F696" s="3" t="s">
        <v>14</v>
      </c>
    </row>
    <row r="697" spans="1:6" x14ac:dyDescent="0.2">
      <c r="A697" s="3" t="s">
        <v>748</v>
      </c>
      <c r="B697" s="3" t="s">
        <v>9</v>
      </c>
      <c r="C697" s="3">
        <v>3353914</v>
      </c>
      <c r="D697" s="3">
        <v>3353919</v>
      </c>
      <c r="F697" s="3" t="s">
        <v>14</v>
      </c>
    </row>
    <row r="698" spans="1:6" x14ac:dyDescent="0.2">
      <c r="A698" s="3" t="s">
        <v>749</v>
      </c>
      <c r="B698" s="3" t="s">
        <v>7</v>
      </c>
      <c r="C698" s="3">
        <v>3354047</v>
      </c>
      <c r="D698" s="3">
        <v>3354052</v>
      </c>
      <c r="F698" s="3" t="s">
        <v>750</v>
      </c>
    </row>
    <row r="699" spans="1:6" x14ac:dyDescent="0.2">
      <c r="A699" s="3" t="s">
        <v>751</v>
      </c>
      <c r="B699" s="3" t="s">
        <v>9</v>
      </c>
      <c r="C699" s="3">
        <v>3356663</v>
      </c>
      <c r="D699" s="3">
        <v>3356668</v>
      </c>
      <c r="F699" s="3" t="s">
        <v>14</v>
      </c>
    </row>
    <row r="700" spans="1:6" x14ac:dyDescent="0.2">
      <c r="A700" s="3" t="s">
        <v>752</v>
      </c>
      <c r="B700" s="3" t="s">
        <v>7</v>
      </c>
      <c r="C700" s="3">
        <v>3356779</v>
      </c>
      <c r="D700" s="3">
        <v>3356784</v>
      </c>
      <c r="F700" s="3" t="s">
        <v>14</v>
      </c>
    </row>
    <row r="701" spans="1:6" x14ac:dyDescent="0.2">
      <c r="A701" s="3" t="s">
        <v>753</v>
      </c>
      <c r="B701" s="3" t="s">
        <v>7</v>
      </c>
      <c r="C701" s="3">
        <v>3356874</v>
      </c>
      <c r="D701" s="3">
        <v>3356879</v>
      </c>
      <c r="F701" s="3" t="s">
        <v>14</v>
      </c>
    </row>
    <row r="702" spans="1:6" x14ac:dyDescent="0.2">
      <c r="A702" s="3" t="s">
        <v>754</v>
      </c>
      <c r="B702" s="3" t="s">
        <v>9</v>
      </c>
      <c r="C702" s="3">
        <v>3360477</v>
      </c>
      <c r="D702" s="3">
        <v>3360482</v>
      </c>
      <c r="F702" s="3" t="s">
        <v>755</v>
      </c>
    </row>
    <row r="703" spans="1:6" x14ac:dyDescent="0.2">
      <c r="A703" s="3" t="s">
        <v>756</v>
      </c>
      <c r="B703" s="3" t="s">
        <v>7</v>
      </c>
      <c r="C703" s="3">
        <v>3360598</v>
      </c>
      <c r="D703" s="3">
        <v>3360603</v>
      </c>
      <c r="F703" s="3" t="s">
        <v>14</v>
      </c>
    </row>
    <row r="704" spans="1:6" x14ac:dyDescent="0.2">
      <c r="A704" s="3" t="s">
        <v>757</v>
      </c>
      <c r="B704" s="3" t="s">
        <v>7</v>
      </c>
      <c r="C704" s="3">
        <v>3363078</v>
      </c>
      <c r="D704" s="3">
        <v>3363083</v>
      </c>
      <c r="F704" s="3" t="s">
        <v>14</v>
      </c>
    </row>
    <row r="705" spans="1:6" x14ac:dyDescent="0.2">
      <c r="A705" s="3" t="s">
        <v>758</v>
      </c>
      <c r="B705" s="3" t="s">
        <v>7</v>
      </c>
      <c r="C705" s="3">
        <v>3374639</v>
      </c>
      <c r="D705" s="3">
        <v>3374644</v>
      </c>
      <c r="F705" s="3" t="s">
        <v>14</v>
      </c>
    </row>
    <row r="706" spans="1:6" x14ac:dyDescent="0.2">
      <c r="A706" s="3" t="s">
        <v>759</v>
      </c>
      <c r="B706" s="3" t="s">
        <v>7</v>
      </c>
      <c r="C706" s="3">
        <v>3375912</v>
      </c>
      <c r="D706" s="3">
        <v>3375917</v>
      </c>
      <c r="F706" s="3" t="s">
        <v>14</v>
      </c>
    </row>
    <row r="707" spans="1:6" x14ac:dyDescent="0.2">
      <c r="A707" s="3" t="s">
        <v>760</v>
      </c>
      <c r="B707" s="3" t="s">
        <v>9</v>
      </c>
      <c r="C707" s="3">
        <v>3377203</v>
      </c>
      <c r="D707" s="3">
        <v>3377208</v>
      </c>
      <c r="F707" s="3" t="s">
        <v>14</v>
      </c>
    </row>
    <row r="708" spans="1:6" x14ac:dyDescent="0.2">
      <c r="A708" s="3" t="s">
        <v>761</v>
      </c>
      <c r="B708" s="3" t="s">
        <v>9</v>
      </c>
      <c r="C708" s="3">
        <v>3377272</v>
      </c>
      <c r="D708" s="3">
        <v>3377277</v>
      </c>
      <c r="F708" s="3" t="s">
        <v>14</v>
      </c>
    </row>
    <row r="709" spans="1:6" x14ac:dyDescent="0.2">
      <c r="A709" s="3" t="s">
        <v>762</v>
      </c>
      <c r="B709" s="3" t="s">
        <v>7</v>
      </c>
      <c r="C709" s="3">
        <v>3379356</v>
      </c>
      <c r="D709" s="3">
        <v>3379361</v>
      </c>
      <c r="F709" s="3" t="s">
        <v>14</v>
      </c>
    </row>
    <row r="710" spans="1:6" x14ac:dyDescent="0.2">
      <c r="A710" s="3" t="s">
        <v>763</v>
      </c>
      <c r="B710" s="3" t="s">
        <v>9</v>
      </c>
      <c r="C710" s="3">
        <v>3380995</v>
      </c>
      <c r="D710" s="3">
        <v>3381000</v>
      </c>
      <c r="F710" s="3" t="s">
        <v>14</v>
      </c>
    </row>
    <row r="711" spans="1:6" x14ac:dyDescent="0.2">
      <c r="A711" s="3" t="s">
        <v>764</v>
      </c>
      <c r="B711" s="3" t="s">
        <v>9</v>
      </c>
      <c r="C711" s="3">
        <v>3386283</v>
      </c>
      <c r="D711" s="3">
        <v>3386288</v>
      </c>
      <c r="F711" s="3" t="s">
        <v>14</v>
      </c>
    </row>
    <row r="712" spans="1:6" x14ac:dyDescent="0.2">
      <c r="A712" s="3" t="s">
        <v>765</v>
      </c>
      <c r="B712" s="3" t="s">
        <v>9</v>
      </c>
      <c r="C712" s="3">
        <v>3387933</v>
      </c>
      <c r="D712" s="3">
        <v>3387938</v>
      </c>
      <c r="F712" s="3" t="s">
        <v>766</v>
      </c>
    </row>
    <row r="713" spans="1:6" x14ac:dyDescent="0.2">
      <c r="A713" s="3" t="s">
        <v>767</v>
      </c>
      <c r="B713" s="3" t="s">
        <v>9</v>
      </c>
      <c r="C713" s="3">
        <v>3391909</v>
      </c>
      <c r="D713" s="3">
        <v>3391914</v>
      </c>
      <c r="F713" s="3" t="s">
        <v>14</v>
      </c>
    </row>
    <row r="714" spans="1:6" x14ac:dyDescent="0.2">
      <c r="A714" s="3" t="s">
        <v>768</v>
      </c>
      <c r="B714" s="3" t="s">
        <v>9</v>
      </c>
      <c r="C714" s="3">
        <v>3393050</v>
      </c>
      <c r="D714" s="3">
        <v>3393055</v>
      </c>
      <c r="F714" s="3" t="s">
        <v>14</v>
      </c>
    </row>
    <row r="715" spans="1:6" x14ac:dyDescent="0.2">
      <c r="A715" s="3" t="s">
        <v>769</v>
      </c>
      <c r="B715" s="3" t="s">
        <v>7</v>
      </c>
      <c r="C715" s="3">
        <v>3404418</v>
      </c>
      <c r="D715" s="3">
        <v>3404423</v>
      </c>
      <c r="F715" s="3" t="s">
        <v>14</v>
      </c>
    </row>
    <row r="716" spans="1:6" x14ac:dyDescent="0.2">
      <c r="A716" s="3" t="s">
        <v>770</v>
      </c>
      <c r="B716" s="3" t="s">
        <v>9</v>
      </c>
      <c r="C716" s="3">
        <v>3408373</v>
      </c>
      <c r="D716" s="3">
        <v>3408378</v>
      </c>
      <c r="F716" s="3" t="s">
        <v>14</v>
      </c>
    </row>
    <row r="717" spans="1:6" x14ac:dyDescent="0.2">
      <c r="A717" s="3" t="s">
        <v>771</v>
      </c>
      <c r="B717" s="3" t="s">
        <v>9</v>
      </c>
      <c r="C717" s="3">
        <v>3418671</v>
      </c>
      <c r="D717" s="3">
        <v>3418676</v>
      </c>
      <c r="F717" s="3" t="s">
        <v>14</v>
      </c>
    </row>
    <row r="718" spans="1:6" x14ac:dyDescent="0.2">
      <c r="A718" s="3" t="s">
        <v>772</v>
      </c>
      <c r="B718" s="3" t="s">
        <v>9</v>
      </c>
      <c r="C718" s="3">
        <v>3421336</v>
      </c>
      <c r="D718" s="3">
        <v>3421341</v>
      </c>
      <c r="F718" s="3" t="s">
        <v>14</v>
      </c>
    </row>
    <row r="719" spans="1:6" x14ac:dyDescent="0.2">
      <c r="A719" s="3" t="s">
        <v>773</v>
      </c>
      <c r="B719" s="3" t="s">
        <v>9</v>
      </c>
      <c r="C719" s="3">
        <v>3421382</v>
      </c>
      <c r="D719" s="3">
        <v>3421387</v>
      </c>
      <c r="F719" s="3" t="s">
        <v>14</v>
      </c>
    </row>
    <row r="720" spans="1:6" x14ac:dyDescent="0.2">
      <c r="A720" s="3" t="s">
        <v>774</v>
      </c>
      <c r="B720" s="3" t="s">
        <v>7</v>
      </c>
      <c r="C720" s="3">
        <v>3422152</v>
      </c>
      <c r="D720" s="3">
        <v>3422157</v>
      </c>
      <c r="F720" s="3" t="s">
        <v>14</v>
      </c>
    </row>
    <row r="721" spans="1:6" x14ac:dyDescent="0.2">
      <c r="A721" s="3" t="s">
        <v>775</v>
      </c>
      <c r="B721" s="3" t="s">
        <v>7</v>
      </c>
      <c r="C721" s="3">
        <v>3423898</v>
      </c>
      <c r="D721" s="3">
        <v>3423903</v>
      </c>
      <c r="F721" s="3" t="s">
        <v>14</v>
      </c>
    </row>
    <row r="722" spans="1:6" x14ac:dyDescent="0.2">
      <c r="A722" s="3" t="s">
        <v>776</v>
      </c>
      <c r="B722" s="3" t="s">
        <v>9</v>
      </c>
      <c r="C722" s="3">
        <v>3424263</v>
      </c>
      <c r="D722" s="3">
        <v>3424268</v>
      </c>
      <c r="F722" s="3" t="s">
        <v>14</v>
      </c>
    </row>
    <row r="723" spans="1:6" x14ac:dyDescent="0.2">
      <c r="A723" s="3" t="s">
        <v>777</v>
      </c>
      <c r="B723" s="3" t="s">
        <v>7</v>
      </c>
      <c r="C723" s="3">
        <v>3425050</v>
      </c>
      <c r="D723" s="3">
        <v>3425055</v>
      </c>
      <c r="F723" s="3" t="s">
        <v>14</v>
      </c>
    </row>
    <row r="724" spans="1:6" x14ac:dyDescent="0.2">
      <c r="A724" s="3" t="s">
        <v>778</v>
      </c>
      <c r="B724" s="3" t="s">
        <v>7</v>
      </c>
      <c r="C724" s="3">
        <v>3434528</v>
      </c>
      <c r="D724" s="3">
        <v>3434533</v>
      </c>
      <c r="F724" s="3" t="s">
        <v>14</v>
      </c>
    </row>
    <row r="725" spans="1:6" x14ac:dyDescent="0.2">
      <c r="A725" s="3" t="s">
        <v>779</v>
      </c>
      <c r="B725" s="3" t="s">
        <v>9</v>
      </c>
      <c r="C725" s="3">
        <v>3435931</v>
      </c>
      <c r="D725" s="3">
        <v>3435936</v>
      </c>
      <c r="F725" s="3" t="s">
        <v>14</v>
      </c>
    </row>
    <row r="726" spans="1:6" x14ac:dyDescent="0.2">
      <c r="A726" s="3" t="s">
        <v>780</v>
      </c>
      <c r="B726" s="3" t="s">
        <v>7</v>
      </c>
      <c r="C726" s="3">
        <v>3441592</v>
      </c>
      <c r="D726" s="3">
        <v>3441597</v>
      </c>
      <c r="F726" s="3" t="s">
        <v>14</v>
      </c>
    </row>
    <row r="727" spans="1:6" x14ac:dyDescent="0.2">
      <c r="A727" s="3" t="s">
        <v>781</v>
      </c>
      <c r="B727" s="3" t="s">
        <v>9</v>
      </c>
      <c r="C727" s="3">
        <v>3449012</v>
      </c>
      <c r="D727" s="3">
        <v>3449017</v>
      </c>
      <c r="F727" s="3" t="s">
        <v>14</v>
      </c>
    </row>
    <row r="728" spans="1:6" x14ac:dyDescent="0.2">
      <c r="A728" s="3" t="s">
        <v>782</v>
      </c>
      <c r="B728" s="3" t="s">
        <v>9</v>
      </c>
      <c r="C728" s="3">
        <v>3453707</v>
      </c>
      <c r="D728" s="3">
        <v>3453712</v>
      </c>
      <c r="F728" s="3" t="s">
        <v>14</v>
      </c>
    </row>
    <row r="729" spans="1:6" x14ac:dyDescent="0.2">
      <c r="A729" s="3" t="s">
        <v>783</v>
      </c>
      <c r="B729" s="3" t="s">
        <v>7</v>
      </c>
      <c r="C729" s="3">
        <v>3456606</v>
      </c>
      <c r="D729" s="3">
        <v>3456611</v>
      </c>
      <c r="F729" s="3" t="s">
        <v>14</v>
      </c>
    </row>
    <row r="730" spans="1:6" x14ac:dyDescent="0.2">
      <c r="A730" s="3" t="s">
        <v>784</v>
      </c>
      <c r="B730" s="3" t="s">
        <v>7</v>
      </c>
      <c r="C730" s="3">
        <v>3457305</v>
      </c>
      <c r="D730" s="3">
        <v>3457310</v>
      </c>
      <c r="F730" s="3" t="s">
        <v>14</v>
      </c>
    </row>
    <row r="731" spans="1:6" x14ac:dyDescent="0.2">
      <c r="A731" s="3" t="s">
        <v>785</v>
      </c>
      <c r="B731" s="3" t="s">
        <v>7</v>
      </c>
      <c r="C731" s="3">
        <v>3459030</v>
      </c>
      <c r="D731" s="3">
        <v>3459035</v>
      </c>
      <c r="F731" s="3" t="s">
        <v>14</v>
      </c>
    </row>
    <row r="732" spans="1:6" x14ac:dyDescent="0.2">
      <c r="A732" s="3" t="s">
        <v>786</v>
      </c>
      <c r="B732" s="3" t="s">
        <v>9</v>
      </c>
      <c r="C732" s="3">
        <v>3461227</v>
      </c>
      <c r="D732" s="3">
        <v>3461232</v>
      </c>
      <c r="F732" s="3" t="s">
        <v>14</v>
      </c>
    </row>
    <row r="733" spans="1:6" x14ac:dyDescent="0.2">
      <c r="A733" s="3" t="s">
        <v>787</v>
      </c>
      <c r="B733" s="3" t="s">
        <v>7</v>
      </c>
      <c r="C733" s="3">
        <v>3461365</v>
      </c>
      <c r="D733" s="3">
        <v>3461370</v>
      </c>
      <c r="F733" s="3" t="s">
        <v>14</v>
      </c>
    </row>
    <row r="734" spans="1:6" x14ac:dyDescent="0.2">
      <c r="A734" s="3" t="s">
        <v>788</v>
      </c>
      <c r="B734" s="3" t="s">
        <v>9</v>
      </c>
      <c r="C734" s="3">
        <v>3465610</v>
      </c>
      <c r="D734" s="3">
        <v>3465615</v>
      </c>
      <c r="F734" s="3" t="s">
        <v>14</v>
      </c>
    </row>
    <row r="735" spans="1:6" x14ac:dyDescent="0.2">
      <c r="A735" s="3" t="s">
        <v>789</v>
      </c>
      <c r="B735" s="3" t="s">
        <v>9</v>
      </c>
      <c r="C735" s="3">
        <v>3470263</v>
      </c>
      <c r="D735" s="3">
        <v>3470268</v>
      </c>
      <c r="F735" s="3" t="s">
        <v>14</v>
      </c>
    </row>
    <row r="736" spans="1:6" x14ac:dyDescent="0.2">
      <c r="A736" s="3" t="s">
        <v>790</v>
      </c>
      <c r="B736" s="3" t="s">
        <v>9</v>
      </c>
      <c r="C736" s="3">
        <v>3474229</v>
      </c>
      <c r="D736" s="3">
        <v>3474234</v>
      </c>
      <c r="F736" s="3" t="s">
        <v>14</v>
      </c>
    </row>
    <row r="737" spans="1:6" x14ac:dyDescent="0.2">
      <c r="A737" s="3" t="s">
        <v>791</v>
      </c>
      <c r="B737" s="3" t="s">
        <v>9</v>
      </c>
      <c r="C737" s="3">
        <v>3481915</v>
      </c>
      <c r="D737" s="3">
        <v>3481920</v>
      </c>
      <c r="F737" s="3" t="s">
        <v>14</v>
      </c>
    </row>
    <row r="738" spans="1:6" x14ac:dyDescent="0.2">
      <c r="A738" s="3" t="s">
        <v>792</v>
      </c>
      <c r="B738" s="3" t="s">
        <v>9</v>
      </c>
      <c r="C738" s="3">
        <v>3483232</v>
      </c>
      <c r="D738" s="3">
        <v>3483237</v>
      </c>
      <c r="F738" s="3" t="s">
        <v>14</v>
      </c>
    </row>
    <row r="739" spans="1:6" x14ac:dyDescent="0.2">
      <c r="A739" s="3" t="s">
        <v>793</v>
      </c>
      <c r="B739" s="3" t="s">
        <v>9</v>
      </c>
      <c r="C739" s="3">
        <v>3492665</v>
      </c>
      <c r="D739" s="3">
        <v>3492670</v>
      </c>
      <c r="F739" s="3" t="s">
        <v>14</v>
      </c>
    </row>
    <row r="740" spans="1:6" x14ac:dyDescent="0.2">
      <c r="A740" s="3" t="s">
        <v>794</v>
      </c>
      <c r="B740" s="3" t="s">
        <v>7</v>
      </c>
      <c r="C740" s="3">
        <v>3492992</v>
      </c>
      <c r="D740" s="3">
        <v>3492997</v>
      </c>
      <c r="F740" s="3" t="s">
        <v>14</v>
      </c>
    </row>
    <row r="741" spans="1:6" x14ac:dyDescent="0.2">
      <c r="A741" s="3" t="s">
        <v>795</v>
      </c>
      <c r="B741" s="3" t="s">
        <v>7</v>
      </c>
      <c r="C741" s="3">
        <v>3494473</v>
      </c>
      <c r="D741" s="3">
        <v>3494478</v>
      </c>
      <c r="F741" s="3" t="s">
        <v>14</v>
      </c>
    </row>
    <row r="742" spans="1:6" x14ac:dyDescent="0.2">
      <c r="A742" s="3" t="s">
        <v>796</v>
      </c>
      <c r="B742" s="3" t="s">
        <v>9</v>
      </c>
      <c r="C742" s="3">
        <v>3497353</v>
      </c>
      <c r="D742" s="3">
        <v>3497358</v>
      </c>
      <c r="F742" s="3" t="s">
        <v>14</v>
      </c>
    </row>
    <row r="743" spans="1:6" x14ac:dyDescent="0.2">
      <c r="A743" s="3" t="s">
        <v>797</v>
      </c>
      <c r="B743" s="3" t="s">
        <v>7</v>
      </c>
      <c r="C743" s="3">
        <v>3500032</v>
      </c>
      <c r="D743" s="3">
        <v>3500037</v>
      </c>
      <c r="F743" s="3" t="s">
        <v>14</v>
      </c>
    </row>
    <row r="744" spans="1:6" x14ac:dyDescent="0.2">
      <c r="A744" s="3" t="s">
        <v>798</v>
      </c>
      <c r="B744" s="3" t="s">
        <v>9</v>
      </c>
      <c r="C744" s="3">
        <v>3506214</v>
      </c>
      <c r="D744" s="3">
        <v>3506219</v>
      </c>
      <c r="F744" s="3" t="s">
        <v>14</v>
      </c>
    </row>
    <row r="745" spans="1:6" x14ac:dyDescent="0.2">
      <c r="A745" s="3" t="s">
        <v>799</v>
      </c>
      <c r="B745" s="3" t="s">
        <v>9</v>
      </c>
      <c r="C745" s="3">
        <v>3509285</v>
      </c>
      <c r="D745" s="3">
        <v>3509290</v>
      </c>
      <c r="F745" s="3" t="s">
        <v>14</v>
      </c>
    </row>
    <row r="746" spans="1:6" x14ac:dyDescent="0.2">
      <c r="A746" s="3" t="s">
        <v>800</v>
      </c>
      <c r="B746" s="3" t="s">
        <v>7</v>
      </c>
      <c r="C746" s="3">
        <v>3511171</v>
      </c>
      <c r="D746" s="3">
        <v>3511176</v>
      </c>
      <c r="F746" s="3" t="s">
        <v>14</v>
      </c>
    </row>
    <row r="747" spans="1:6" x14ac:dyDescent="0.2">
      <c r="A747" s="3" t="s">
        <v>2974</v>
      </c>
      <c r="B747" s="3" t="s">
        <v>9</v>
      </c>
      <c r="C747" s="3">
        <v>3511745</v>
      </c>
      <c r="D747" s="3">
        <v>3511750</v>
      </c>
      <c r="E747" s="3" t="s">
        <v>801</v>
      </c>
      <c r="F747" s="3" t="s">
        <v>14</v>
      </c>
    </row>
    <row r="748" spans="1:6" x14ac:dyDescent="0.2">
      <c r="A748" s="3" t="s">
        <v>802</v>
      </c>
      <c r="B748" s="3" t="s">
        <v>9</v>
      </c>
      <c r="C748" s="3">
        <v>3516050</v>
      </c>
      <c r="D748" s="3">
        <v>3516055</v>
      </c>
      <c r="F748" s="3" t="s">
        <v>14</v>
      </c>
    </row>
    <row r="749" spans="1:6" x14ac:dyDescent="0.2">
      <c r="A749" s="3" t="s">
        <v>803</v>
      </c>
      <c r="B749" s="3" t="s">
        <v>9</v>
      </c>
      <c r="C749" s="3">
        <v>3522689</v>
      </c>
      <c r="D749" s="3">
        <v>3522694</v>
      </c>
      <c r="F749" s="3" t="s">
        <v>14</v>
      </c>
    </row>
    <row r="750" spans="1:6" x14ac:dyDescent="0.2">
      <c r="A750" s="3" t="s">
        <v>804</v>
      </c>
      <c r="B750" s="3" t="s">
        <v>7</v>
      </c>
      <c r="C750" s="3">
        <v>3528912</v>
      </c>
      <c r="D750" s="3">
        <v>3528917</v>
      </c>
      <c r="F750" s="3" t="s">
        <v>14</v>
      </c>
    </row>
    <row r="751" spans="1:6" x14ac:dyDescent="0.2">
      <c r="A751" s="3" t="s">
        <v>805</v>
      </c>
      <c r="B751" s="3" t="s">
        <v>7</v>
      </c>
      <c r="C751" s="3">
        <v>3533028</v>
      </c>
      <c r="D751" s="3">
        <v>3533033</v>
      </c>
      <c r="F751" s="3" t="s">
        <v>14</v>
      </c>
    </row>
    <row r="752" spans="1:6" x14ac:dyDescent="0.2">
      <c r="A752" s="3" t="s">
        <v>806</v>
      </c>
      <c r="B752" s="3" t="s">
        <v>7</v>
      </c>
      <c r="C752" s="3">
        <v>3602352</v>
      </c>
      <c r="D752" s="3">
        <v>3602357</v>
      </c>
      <c r="F752" s="3" t="s">
        <v>14</v>
      </c>
    </row>
    <row r="753" spans="1:6" x14ac:dyDescent="0.2">
      <c r="A753" s="3" t="s">
        <v>807</v>
      </c>
      <c r="B753" s="3" t="s">
        <v>7</v>
      </c>
      <c r="C753" s="3">
        <v>3602600</v>
      </c>
      <c r="D753" s="3">
        <v>3602605</v>
      </c>
      <c r="F753" s="3" t="s">
        <v>14</v>
      </c>
    </row>
    <row r="754" spans="1:6" x14ac:dyDescent="0.2">
      <c r="A754" s="3" t="s">
        <v>808</v>
      </c>
      <c r="B754" s="3" t="s">
        <v>7</v>
      </c>
      <c r="C754" s="3">
        <v>3605514</v>
      </c>
      <c r="D754" s="3">
        <v>3605519</v>
      </c>
      <c r="F754" s="3" t="s">
        <v>14</v>
      </c>
    </row>
    <row r="755" spans="1:6" x14ac:dyDescent="0.2">
      <c r="A755" s="3" t="s">
        <v>809</v>
      </c>
      <c r="B755" s="3" t="s">
        <v>9</v>
      </c>
      <c r="C755" s="3">
        <v>3609717</v>
      </c>
      <c r="D755" s="3">
        <v>3609722</v>
      </c>
      <c r="F755" s="3" t="s">
        <v>14</v>
      </c>
    </row>
    <row r="756" spans="1:6" x14ac:dyDescent="0.2">
      <c r="A756" s="3" t="s">
        <v>810</v>
      </c>
      <c r="B756" s="3" t="s">
        <v>7</v>
      </c>
      <c r="C756" s="3">
        <v>3618213</v>
      </c>
      <c r="D756" s="3">
        <v>3618218</v>
      </c>
      <c r="F756" s="3" t="s">
        <v>14</v>
      </c>
    </row>
    <row r="757" spans="1:6" x14ac:dyDescent="0.2">
      <c r="A757" s="3" t="s">
        <v>811</v>
      </c>
      <c r="B757" s="3" t="s">
        <v>7</v>
      </c>
      <c r="C757" s="3">
        <v>3619120</v>
      </c>
      <c r="D757" s="3">
        <v>3619125</v>
      </c>
      <c r="F757" s="3" t="s">
        <v>14</v>
      </c>
    </row>
    <row r="758" spans="1:6" x14ac:dyDescent="0.2">
      <c r="A758" s="3" t="s">
        <v>812</v>
      </c>
      <c r="B758" s="3" t="s">
        <v>9</v>
      </c>
      <c r="C758" s="3">
        <v>3636563</v>
      </c>
      <c r="D758" s="3">
        <v>3636568</v>
      </c>
      <c r="F758" s="3" t="s">
        <v>14</v>
      </c>
    </row>
    <row r="759" spans="1:6" x14ac:dyDescent="0.2">
      <c r="A759" s="3" t="s">
        <v>813</v>
      </c>
      <c r="B759" s="3" t="s">
        <v>9</v>
      </c>
      <c r="C759" s="3">
        <v>3654061</v>
      </c>
      <c r="D759" s="3">
        <v>3654066</v>
      </c>
      <c r="F759" s="3" t="s">
        <v>14</v>
      </c>
    </row>
    <row r="760" spans="1:6" x14ac:dyDescent="0.2">
      <c r="A760" s="3" t="s">
        <v>814</v>
      </c>
      <c r="B760" s="3" t="s">
        <v>7</v>
      </c>
      <c r="C760" s="3">
        <v>3654135</v>
      </c>
      <c r="D760" s="3">
        <v>3654140</v>
      </c>
      <c r="F760" s="3" t="s">
        <v>14</v>
      </c>
    </row>
    <row r="761" spans="1:6" x14ac:dyDescent="0.2">
      <c r="A761" s="3" t="s">
        <v>815</v>
      </c>
      <c r="B761" s="3" t="s">
        <v>9</v>
      </c>
      <c r="C761" s="3">
        <v>3663038</v>
      </c>
      <c r="D761" s="3">
        <v>3663043</v>
      </c>
      <c r="F761" s="3" t="s">
        <v>14</v>
      </c>
    </row>
    <row r="762" spans="1:6" x14ac:dyDescent="0.2">
      <c r="A762" s="3" t="s">
        <v>816</v>
      </c>
      <c r="B762" s="3" t="s">
        <v>9</v>
      </c>
      <c r="C762" s="3">
        <v>3665110</v>
      </c>
      <c r="D762" s="3">
        <v>3665115</v>
      </c>
      <c r="F762" s="3" t="s">
        <v>14</v>
      </c>
    </row>
    <row r="763" spans="1:6" x14ac:dyDescent="0.2">
      <c r="A763" s="3" t="s">
        <v>817</v>
      </c>
      <c r="B763" s="3" t="s">
        <v>7</v>
      </c>
      <c r="C763" s="3">
        <v>3669433</v>
      </c>
      <c r="D763" s="3">
        <v>3669438</v>
      </c>
      <c r="F763" s="3" t="s">
        <v>14</v>
      </c>
    </row>
    <row r="764" spans="1:6" x14ac:dyDescent="0.2">
      <c r="A764" s="3" t="s">
        <v>818</v>
      </c>
      <c r="B764" s="3" t="s">
        <v>9</v>
      </c>
      <c r="C764" s="3">
        <v>3671708</v>
      </c>
      <c r="D764" s="3">
        <v>3671713</v>
      </c>
      <c r="F764" s="3" t="s">
        <v>14</v>
      </c>
    </row>
    <row r="765" spans="1:6" x14ac:dyDescent="0.2">
      <c r="A765" s="3" t="s">
        <v>819</v>
      </c>
      <c r="B765" s="3" t="s">
        <v>7</v>
      </c>
      <c r="C765" s="3">
        <v>3672967</v>
      </c>
      <c r="D765" s="3">
        <v>3672972</v>
      </c>
      <c r="F765" s="3" t="s">
        <v>14</v>
      </c>
    </row>
    <row r="766" spans="1:6" x14ac:dyDescent="0.2">
      <c r="A766" s="3" t="s">
        <v>820</v>
      </c>
      <c r="B766" s="3" t="s">
        <v>9</v>
      </c>
      <c r="C766" s="3">
        <v>3673434</v>
      </c>
      <c r="D766" s="3">
        <v>3673439</v>
      </c>
      <c r="F766" s="3" t="s">
        <v>14</v>
      </c>
    </row>
    <row r="767" spans="1:6" x14ac:dyDescent="0.2">
      <c r="A767" s="3" t="s">
        <v>821</v>
      </c>
      <c r="B767" s="3" t="s">
        <v>7</v>
      </c>
      <c r="C767" s="3">
        <v>3675098</v>
      </c>
      <c r="D767" s="3">
        <v>3675103</v>
      </c>
      <c r="F767" s="3" t="s">
        <v>14</v>
      </c>
    </row>
    <row r="768" spans="1:6" x14ac:dyDescent="0.2">
      <c r="A768" s="3" t="s">
        <v>822</v>
      </c>
      <c r="B768" s="3" t="s">
        <v>7</v>
      </c>
      <c r="C768" s="3">
        <v>3676100</v>
      </c>
      <c r="D768" s="3">
        <v>3676105</v>
      </c>
      <c r="F768" s="3" t="s">
        <v>14</v>
      </c>
    </row>
    <row r="769" spans="1:6" x14ac:dyDescent="0.2">
      <c r="A769" s="3" t="s">
        <v>823</v>
      </c>
      <c r="B769" s="3" t="s">
        <v>9</v>
      </c>
      <c r="C769" s="3">
        <v>3678833</v>
      </c>
      <c r="D769" s="3">
        <v>3678838</v>
      </c>
      <c r="F769" s="3" t="s">
        <v>14</v>
      </c>
    </row>
    <row r="770" spans="1:6" x14ac:dyDescent="0.2">
      <c r="A770" s="3" t="s">
        <v>824</v>
      </c>
      <c r="B770" s="3" t="s">
        <v>9</v>
      </c>
      <c r="C770" s="3">
        <v>3680005</v>
      </c>
      <c r="D770" s="3">
        <v>3680010</v>
      </c>
      <c r="F770" s="3" t="s">
        <v>14</v>
      </c>
    </row>
    <row r="771" spans="1:6" x14ac:dyDescent="0.2">
      <c r="A771" s="3" t="s">
        <v>2975</v>
      </c>
      <c r="B771" s="3" t="s">
        <v>9</v>
      </c>
      <c r="C771" s="3">
        <v>3680336</v>
      </c>
      <c r="D771" s="3">
        <v>3680341</v>
      </c>
      <c r="E771" s="3" t="s">
        <v>825</v>
      </c>
      <c r="F771" s="3" t="s">
        <v>14</v>
      </c>
    </row>
    <row r="772" spans="1:6" x14ac:dyDescent="0.2">
      <c r="A772" s="3" t="s">
        <v>826</v>
      </c>
      <c r="B772" s="3" t="s">
        <v>9</v>
      </c>
      <c r="C772" s="3">
        <v>3691135</v>
      </c>
      <c r="D772" s="3">
        <v>3691140</v>
      </c>
      <c r="F772" s="3" t="s">
        <v>14</v>
      </c>
    </row>
    <row r="773" spans="1:6" x14ac:dyDescent="0.2">
      <c r="A773" s="3" t="s">
        <v>827</v>
      </c>
      <c r="B773" s="3" t="s">
        <v>7</v>
      </c>
      <c r="C773" s="3">
        <v>3691217</v>
      </c>
      <c r="D773" s="3">
        <v>3691222</v>
      </c>
      <c r="F773" s="3" t="s">
        <v>14</v>
      </c>
    </row>
    <row r="774" spans="1:6" x14ac:dyDescent="0.2">
      <c r="A774" s="3" t="s">
        <v>828</v>
      </c>
      <c r="B774" s="3" t="s">
        <v>9</v>
      </c>
      <c r="C774" s="3">
        <v>3699952</v>
      </c>
      <c r="D774" s="3">
        <v>3699957</v>
      </c>
      <c r="F774" s="3" t="s">
        <v>14</v>
      </c>
    </row>
    <row r="775" spans="1:6" x14ac:dyDescent="0.2">
      <c r="A775" s="3" t="s">
        <v>829</v>
      </c>
      <c r="B775" s="3" t="s">
        <v>7</v>
      </c>
      <c r="C775" s="3">
        <v>3700535</v>
      </c>
      <c r="D775" s="3">
        <v>3700540</v>
      </c>
      <c r="F775" s="3" t="s">
        <v>14</v>
      </c>
    </row>
    <row r="776" spans="1:6" x14ac:dyDescent="0.2">
      <c r="A776" s="3" t="s">
        <v>830</v>
      </c>
      <c r="B776" s="3" t="s">
        <v>9</v>
      </c>
      <c r="C776" s="3">
        <v>3704638</v>
      </c>
      <c r="D776" s="3">
        <v>3704643</v>
      </c>
      <c r="F776" s="3" t="s">
        <v>14</v>
      </c>
    </row>
    <row r="777" spans="1:6" x14ac:dyDescent="0.2">
      <c r="A777" s="3" t="s">
        <v>831</v>
      </c>
      <c r="B777" s="3" t="s">
        <v>9</v>
      </c>
      <c r="C777" s="3">
        <v>3707323</v>
      </c>
      <c r="D777" s="3">
        <v>3707328</v>
      </c>
      <c r="F777" s="3" t="s">
        <v>14</v>
      </c>
    </row>
    <row r="778" spans="1:6" x14ac:dyDescent="0.2">
      <c r="A778" s="3" t="s">
        <v>832</v>
      </c>
      <c r="B778" s="3" t="s">
        <v>7</v>
      </c>
      <c r="C778" s="3">
        <v>3707399</v>
      </c>
      <c r="D778" s="3">
        <v>3707404</v>
      </c>
      <c r="F778" s="3" t="s">
        <v>14</v>
      </c>
    </row>
    <row r="779" spans="1:6" x14ac:dyDescent="0.2">
      <c r="A779" s="3" t="s">
        <v>833</v>
      </c>
      <c r="B779" s="3" t="s">
        <v>9</v>
      </c>
      <c r="C779" s="3">
        <v>3710071</v>
      </c>
      <c r="D779" s="3">
        <v>3710076</v>
      </c>
      <c r="F779" s="3" t="s">
        <v>14</v>
      </c>
    </row>
    <row r="780" spans="1:6" x14ac:dyDescent="0.2">
      <c r="A780" s="3" t="s">
        <v>834</v>
      </c>
      <c r="B780" s="3" t="s">
        <v>9</v>
      </c>
      <c r="C780" s="3">
        <v>3714175</v>
      </c>
      <c r="D780" s="3">
        <v>3714180</v>
      </c>
      <c r="F780" s="3" t="s">
        <v>14</v>
      </c>
    </row>
    <row r="781" spans="1:6" x14ac:dyDescent="0.2">
      <c r="A781" s="3" t="s">
        <v>835</v>
      </c>
      <c r="B781" s="3" t="s">
        <v>7</v>
      </c>
      <c r="C781" s="3">
        <v>3715513</v>
      </c>
      <c r="D781" s="3">
        <v>3715518</v>
      </c>
      <c r="F781" s="3" t="s">
        <v>14</v>
      </c>
    </row>
    <row r="782" spans="1:6" x14ac:dyDescent="0.2">
      <c r="A782" s="3" t="s">
        <v>836</v>
      </c>
      <c r="B782" s="3" t="s">
        <v>9</v>
      </c>
      <c r="C782" s="3">
        <v>3723313</v>
      </c>
      <c r="D782" s="3">
        <v>3723318</v>
      </c>
      <c r="F782" s="3" t="s">
        <v>14</v>
      </c>
    </row>
    <row r="783" spans="1:6" x14ac:dyDescent="0.2">
      <c r="A783" s="3" t="s">
        <v>837</v>
      </c>
      <c r="B783" s="3" t="s">
        <v>7</v>
      </c>
      <c r="C783" s="3">
        <v>3725595</v>
      </c>
      <c r="D783" s="3">
        <v>3725600</v>
      </c>
      <c r="F783" s="3" t="s">
        <v>14</v>
      </c>
    </row>
    <row r="784" spans="1:6" x14ac:dyDescent="0.2">
      <c r="A784" s="3" t="s">
        <v>838</v>
      </c>
      <c r="B784" s="3" t="s">
        <v>7</v>
      </c>
      <c r="C784" s="3">
        <v>3727304</v>
      </c>
      <c r="D784" s="3">
        <v>3727309</v>
      </c>
      <c r="F784" s="3" t="s">
        <v>14</v>
      </c>
    </row>
    <row r="785" spans="1:6" x14ac:dyDescent="0.2">
      <c r="A785" s="3" t="s">
        <v>839</v>
      </c>
      <c r="B785" s="3" t="s">
        <v>9</v>
      </c>
      <c r="C785" s="3">
        <v>3739006</v>
      </c>
      <c r="D785" s="3">
        <v>3739011</v>
      </c>
      <c r="F785" s="3" t="s">
        <v>14</v>
      </c>
    </row>
    <row r="786" spans="1:6" x14ac:dyDescent="0.2">
      <c r="A786" s="3" t="s">
        <v>840</v>
      </c>
      <c r="B786" s="3" t="s">
        <v>9</v>
      </c>
      <c r="C786" s="3">
        <v>3739098</v>
      </c>
      <c r="D786" s="3">
        <v>3739103</v>
      </c>
      <c r="F786" s="3" t="s">
        <v>14</v>
      </c>
    </row>
    <row r="787" spans="1:6" x14ac:dyDescent="0.2">
      <c r="A787" s="3" t="s">
        <v>841</v>
      </c>
      <c r="B787" s="3" t="s">
        <v>9</v>
      </c>
      <c r="C787" s="3">
        <v>3739348</v>
      </c>
      <c r="D787" s="3">
        <v>3739353</v>
      </c>
      <c r="F787" s="3" t="s">
        <v>14</v>
      </c>
    </row>
    <row r="788" spans="1:6" x14ac:dyDescent="0.2">
      <c r="A788" s="3" t="s">
        <v>842</v>
      </c>
      <c r="B788" s="3" t="s">
        <v>9</v>
      </c>
      <c r="C788" s="3">
        <v>3740520</v>
      </c>
      <c r="D788" s="3">
        <v>3740525</v>
      </c>
      <c r="F788" s="3" t="s">
        <v>14</v>
      </c>
    </row>
    <row r="789" spans="1:6" x14ac:dyDescent="0.2">
      <c r="A789" s="3" t="s">
        <v>843</v>
      </c>
      <c r="B789" s="3" t="s">
        <v>9</v>
      </c>
      <c r="C789" s="3">
        <v>3741118</v>
      </c>
      <c r="D789" s="3">
        <v>3741123</v>
      </c>
      <c r="F789" s="3" t="s">
        <v>14</v>
      </c>
    </row>
    <row r="790" spans="1:6" x14ac:dyDescent="0.2">
      <c r="A790" s="3" t="s">
        <v>844</v>
      </c>
      <c r="B790" s="3" t="s">
        <v>7</v>
      </c>
      <c r="C790" s="3">
        <v>3741146</v>
      </c>
      <c r="D790" s="3">
        <v>3741151</v>
      </c>
      <c r="F790" s="3" t="s">
        <v>14</v>
      </c>
    </row>
    <row r="791" spans="1:6" x14ac:dyDescent="0.2">
      <c r="A791" s="3" t="s">
        <v>845</v>
      </c>
      <c r="B791" s="3" t="s">
        <v>9</v>
      </c>
      <c r="C791" s="3">
        <v>3741636</v>
      </c>
      <c r="D791" s="3">
        <v>3741641</v>
      </c>
      <c r="F791" s="3" t="s">
        <v>14</v>
      </c>
    </row>
    <row r="792" spans="1:6" x14ac:dyDescent="0.2">
      <c r="A792" s="3" t="s">
        <v>846</v>
      </c>
      <c r="B792" s="3" t="s">
        <v>9</v>
      </c>
      <c r="C792" s="3">
        <v>3741938</v>
      </c>
      <c r="D792" s="3">
        <v>3741943</v>
      </c>
      <c r="F792" s="3" t="s">
        <v>14</v>
      </c>
    </row>
    <row r="793" spans="1:6" x14ac:dyDescent="0.2">
      <c r="A793" s="3" t="s">
        <v>847</v>
      </c>
      <c r="B793" s="3" t="s">
        <v>9</v>
      </c>
      <c r="C793" s="3">
        <v>3754480</v>
      </c>
      <c r="D793" s="3">
        <v>3754485</v>
      </c>
      <c r="F793" s="3" t="s">
        <v>14</v>
      </c>
    </row>
    <row r="794" spans="1:6" x14ac:dyDescent="0.2">
      <c r="A794" s="3" t="s">
        <v>848</v>
      </c>
      <c r="B794" s="3" t="s">
        <v>9</v>
      </c>
      <c r="C794" s="3">
        <v>3756803</v>
      </c>
      <c r="D794" s="3">
        <v>3756808</v>
      </c>
      <c r="F794" s="3" t="s">
        <v>14</v>
      </c>
    </row>
    <row r="795" spans="1:6" x14ac:dyDescent="0.2">
      <c r="A795" s="3" t="s">
        <v>849</v>
      </c>
      <c r="B795" s="3" t="s">
        <v>7</v>
      </c>
      <c r="C795" s="3">
        <v>3761781</v>
      </c>
      <c r="D795" s="3">
        <v>3761786</v>
      </c>
      <c r="F795" s="3" t="s">
        <v>850</v>
      </c>
    </row>
    <row r="796" spans="1:6" x14ac:dyDescent="0.2">
      <c r="A796" s="3" t="s">
        <v>851</v>
      </c>
      <c r="B796" s="3" t="s">
        <v>9</v>
      </c>
      <c r="C796" s="3">
        <v>3761846</v>
      </c>
      <c r="D796" s="3">
        <v>3761851</v>
      </c>
      <c r="F796" s="3" t="s">
        <v>14</v>
      </c>
    </row>
    <row r="797" spans="1:6" x14ac:dyDescent="0.2">
      <c r="A797" s="3" t="s">
        <v>852</v>
      </c>
      <c r="B797" s="3" t="s">
        <v>7</v>
      </c>
      <c r="C797" s="3">
        <v>3764143</v>
      </c>
      <c r="D797" s="3">
        <v>3764148</v>
      </c>
      <c r="F797" s="3" t="s">
        <v>14</v>
      </c>
    </row>
    <row r="798" spans="1:6" x14ac:dyDescent="0.2">
      <c r="A798" s="3" t="s">
        <v>853</v>
      </c>
      <c r="B798" s="3" t="s">
        <v>7</v>
      </c>
      <c r="C798" s="3">
        <v>3765749</v>
      </c>
      <c r="D798" s="3">
        <v>3765754</v>
      </c>
      <c r="F798" s="3" t="s">
        <v>14</v>
      </c>
    </row>
    <row r="799" spans="1:6" x14ac:dyDescent="0.2">
      <c r="A799" s="3" t="s">
        <v>854</v>
      </c>
      <c r="B799" s="3" t="s">
        <v>7</v>
      </c>
      <c r="C799" s="3">
        <v>3766796</v>
      </c>
      <c r="D799" s="3">
        <v>3766801</v>
      </c>
      <c r="F799" s="3" t="s">
        <v>14</v>
      </c>
    </row>
    <row r="800" spans="1:6" x14ac:dyDescent="0.2">
      <c r="A800" s="3" t="s">
        <v>855</v>
      </c>
      <c r="B800" s="3" t="s">
        <v>9</v>
      </c>
      <c r="C800" s="3">
        <v>3770185</v>
      </c>
      <c r="D800" s="3">
        <v>3770190</v>
      </c>
      <c r="F800" s="3" t="s">
        <v>14</v>
      </c>
    </row>
    <row r="801" spans="1:6" x14ac:dyDescent="0.2">
      <c r="A801" s="3" t="s">
        <v>856</v>
      </c>
      <c r="B801" s="3" t="s">
        <v>9</v>
      </c>
      <c r="C801" s="3">
        <v>3770245</v>
      </c>
      <c r="D801" s="3">
        <v>3770250</v>
      </c>
      <c r="F801" s="3" t="s">
        <v>14</v>
      </c>
    </row>
    <row r="802" spans="1:6" x14ac:dyDescent="0.2">
      <c r="A802" s="3" t="s">
        <v>857</v>
      </c>
      <c r="B802" s="3" t="s">
        <v>9</v>
      </c>
      <c r="C802" s="3">
        <v>3772102</v>
      </c>
      <c r="D802" s="3">
        <v>3772107</v>
      </c>
      <c r="F802" s="3" t="s">
        <v>14</v>
      </c>
    </row>
    <row r="803" spans="1:6" x14ac:dyDescent="0.2">
      <c r="A803" s="3" t="s">
        <v>858</v>
      </c>
      <c r="B803" s="3" t="s">
        <v>9</v>
      </c>
      <c r="C803" s="3">
        <v>3773338</v>
      </c>
      <c r="D803" s="3">
        <v>3773343</v>
      </c>
      <c r="F803" s="3" t="s">
        <v>14</v>
      </c>
    </row>
    <row r="804" spans="1:6" x14ac:dyDescent="0.2">
      <c r="A804" s="3" t="s">
        <v>859</v>
      </c>
      <c r="B804" s="3" t="s">
        <v>7</v>
      </c>
      <c r="C804" s="3">
        <v>3774814</v>
      </c>
      <c r="D804" s="3">
        <v>3774819</v>
      </c>
      <c r="F804" s="3" t="s">
        <v>14</v>
      </c>
    </row>
    <row r="805" spans="1:6" x14ac:dyDescent="0.2">
      <c r="A805" s="3" t="s">
        <v>860</v>
      </c>
      <c r="B805" s="3" t="s">
        <v>7</v>
      </c>
      <c r="C805" s="3">
        <v>3775110</v>
      </c>
      <c r="D805" s="3">
        <v>3775115</v>
      </c>
      <c r="F805" s="3" t="s">
        <v>14</v>
      </c>
    </row>
    <row r="806" spans="1:6" x14ac:dyDescent="0.2">
      <c r="A806" s="3" t="s">
        <v>861</v>
      </c>
      <c r="B806" s="3" t="s">
        <v>7</v>
      </c>
      <c r="C806" s="3">
        <v>3775703</v>
      </c>
      <c r="D806" s="3">
        <v>3775708</v>
      </c>
      <c r="F806" s="3" t="s">
        <v>14</v>
      </c>
    </row>
    <row r="807" spans="1:6" x14ac:dyDescent="0.2">
      <c r="A807" s="3" t="s">
        <v>862</v>
      </c>
      <c r="B807" s="3" t="s">
        <v>7</v>
      </c>
      <c r="C807" s="3">
        <v>3778314</v>
      </c>
      <c r="D807" s="3">
        <v>3778319</v>
      </c>
      <c r="F807" s="3" t="s">
        <v>14</v>
      </c>
    </row>
    <row r="808" spans="1:6" x14ac:dyDescent="0.2">
      <c r="A808" s="3" t="s">
        <v>863</v>
      </c>
      <c r="B808" s="3" t="s">
        <v>9</v>
      </c>
      <c r="C808" s="3">
        <v>3787870</v>
      </c>
      <c r="D808" s="3">
        <v>3787875</v>
      </c>
      <c r="F808" s="3" t="s">
        <v>14</v>
      </c>
    </row>
    <row r="809" spans="1:6" x14ac:dyDescent="0.2">
      <c r="A809" s="3" t="s">
        <v>864</v>
      </c>
      <c r="B809" s="3" t="s">
        <v>7</v>
      </c>
      <c r="C809" s="3">
        <v>3794733</v>
      </c>
      <c r="D809" s="3">
        <v>3794738</v>
      </c>
      <c r="F809" s="3" t="s">
        <v>14</v>
      </c>
    </row>
    <row r="810" spans="1:6" x14ac:dyDescent="0.2">
      <c r="A810" s="3" t="s">
        <v>865</v>
      </c>
      <c r="B810" s="3" t="s">
        <v>9</v>
      </c>
      <c r="C810" s="3">
        <v>3799367</v>
      </c>
      <c r="D810" s="3">
        <v>3799372</v>
      </c>
      <c r="F810" s="3" t="s">
        <v>14</v>
      </c>
    </row>
    <row r="811" spans="1:6" x14ac:dyDescent="0.2">
      <c r="A811" s="3" t="s">
        <v>866</v>
      </c>
      <c r="B811" s="3" t="s">
        <v>7</v>
      </c>
      <c r="C811" s="3">
        <v>3801445</v>
      </c>
      <c r="D811" s="3">
        <v>3801450</v>
      </c>
      <c r="F811" s="3" t="s">
        <v>14</v>
      </c>
    </row>
    <row r="812" spans="1:6" x14ac:dyDescent="0.2">
      <c r="A812" s="3" t="s">
        <v>867</v>
      </c>
      <c r="B812" s="3" t="s">
        <v>7</v>
      </c>
      <c r="C812" s="3">
        <v>3805287</v>
      </c>
      <c r="D812" s="3">
        <v>3805292</v>
      </c>
      <c r="F812" s="3" t="s">
        <v>14</v>
      </c>
    </row>
    <row r="813" spans="1:6" x14ac:dyDescent="0.2">
      <c r="A813" s="3" t="s">
        <v>868</v>
      </c>
      <c r="B813" s="3" t="s">
        <v>9</v>
      </c>
      <c r="C813" s="3">
        <v>3808323</v>
      </c>
      <c r="D813" s="3">
        <v>3808328</v>
      </c>
      <c r="F813" s="3" t="s">
        <v>14</v>
      </c>
    </row>
    <row r="814" spans="1:6" x14ac:dyDescent="0.2">
      <c r="A814" s="3" t="s">
        <v>869</v>
      </c>
      <c r="B814" s="3" t="s">
        <v>9</v>
      </c>
      <c r="C814" s="3">
        <v>3811234</v>
      </c>
      <c r="D814" s="3">
        <v>3811239</v>
      </c>
      <c r="F814" s="3" t="s">
        <v>14</v>
      </c>
    </row>
    <row r="815" spans="1:6" x14ac:dyDescent="0.2">
      <c r="A815" s="3" t="s">
        <v>870</v>
      </c>
      <c r="B815" s="3" t="s">
        <v>9</v>
      </c>
      <c r="C815" s="3">
        <v>3825345</v>
      </c>
      <c r="D815" s="3">
        <v>3825350</v>
      </c>
      <c r="F815" s="3" t="s">
        <v>14</v>
      </c>
    </row>
    <row r="816" spans="1:6" x14ac:dyDescent="0.2">
      <c r="A816" s="3" t="s">
        <v>871</v>
      </c>
      <c r="B816" s="3" t="s">
        <v>9</v>
      </c>
      <c r="C816" s="3">
        <v>3826462</v>
      </c>
      <c r="D816" s="3">
        <v>3826467</v>
      </c>
      <c r="F816" s="3" t="s">
        <v>14</v>
      </c>
    </row>
    <row r="817" spans="1:6" x14ac:dyDescent="0.2">
      <c r="A817" s="3" t="s">
        <v>872</v>
      </c>
      <c r="B817" s="3" t="s">
        <v>7</v>
      </c>
      <c r="C817" s="3">
        <v>3831524</v>
      </c>
      <c r="D817" s="3">
        <v>3831529</v>
      </c>
      <c r="F817" s="3" t="s">
        <v>14</v>
      </c>
    </row>
    <row r="818" spans="1:6" x14ac:dyDescent="0.2">
      <c r="A818" s="3" t="s">
        <v>873</v>
      </c>
      <c r="B818" s="3" t="s">
        <v>9</v>
      </c>
      <c r="C818" s="3">
        <v>3832015</v>
      </c>
      <c r="D818" s="3">
        <v>3832020</v>
      </c>
      <c r="F818" s="3" t="s">
        <v>14</v>
      </c>
    </row>
    <row r="819" spans="1:6" x14ac:dyDescent="0.2">
      <c r="A819" s="3" t="s">
        <v>874</v>
      </c>
      <c r="B819" s="3" t="s">
        <v>9</v>
      </c>
      <c r="C819" s="3">
        <v>3832243</v>
      </c>
      <c r="D819" s="3">
        <v>3832248</v>
      </c>
      <c r="F819" s="3" t="s">
        <v>14</v>
      </c>
    </row>
    <row r="820" spans="1:6" x14ac:dyDescent="0.2">
      <c r="A820" s="3" t="s">
        <v>875</v>
      </c>
      <c r="B820" s="3" t="s">
        <v>9</v>
      </c>
      <c r="C820" s="3">
        <v>3835463</v>
      </c>
      <c r="D820" s="3">
        <v>3835468</v>
      </c>
      <c r="F820" s="3" t="s">
        <v>14</v>
      </c>
    </row>
    <row r="821" spans="1:6" x14ac:dyDescent="0.2">
      <c r="A821" s="3" t="s">
        <v>876</v>
      </c>
      <c r="B821" s="3" t="s">
        <v>9</v>
      </c>
      <c r="C821" s="3">
        <v>3835809</v>
      </c>
      <c r="D821" s="3">
        <v>3835814</v>
      </c>
      <c r="F821" s="3" t="s">
        <v>14</v>
      </c>
    </row>
    <row r="822" spans="1:6" x14ac:dyDescent="0.2">
      <c r="A822" s="3" t="s">
        <v>877</v>
      </c>
      <c r="B822" s="3" t="s">
        <v>9</v>
      </c>
      <c r="C822" s="3">
        <v>3836984</v>
      </c>
      <c r="D822" s="3">
        <v>3836989</v>
      </c>
      <c r="F822" s="3" t="s">
        <v>14</v>
      </c>
    </row>
    <row r="823" spans="1:6" x14ac:dyDescent="0.2">
      <c r="A823" s="3" t="s">
        <v>878</v>
      </c>
      <c r="B823" s="3" t="s">
        <v>9</v>
      </c>
      <c r="C823" s="3">
        <v>3839951</v>
      </c>
      <c r="D823" s="3">
        <v>3839956</v>
      </c>
      <c r="F823" s="3" t="s">
        <v>14</v>
      </c>
    </row>
    <row r="824" spans="1:6" x14ac:dyDescent="0.2">
      <c r="A824" s="3" t="s">
        <v>879</v>
      </c>
      <c r="B824" s="3" t="s">
        <v>7</v>
      </c>
      <c r="C824" s="3">
        <v>3842723</v>
      </c>
      <c r="D824" s="3">
        <v>3842728</v>
      </c>
      <c r="F824" s="3" t="s">
        <v>14</v>
      </c>
    </row>
    <row r="825" spans="1:6" x14ac:dyDescent="0.2">
      <c r="A825" s="3" t="s">
        <v>880</v>
      </c>
      <c r="B825" s="3" t="s">
        <v>9</v>
      </c>
      <c r="C825" s="3">
        <v>3853621</v>
      </c>
      <c r="D825" s="3">
        <v>3853626</v>
      </c>
      <c r="F825" s="3" t="s">
        <v>14</v>
      </c>
    </row>
    <row r="826" spans="1:6" x14ac:dyDescent="0.2">
      <c r="A826" s="3" t="s">
        <v>881</v>
      </c>
      <c r="B826" s="3" t="s">
        <v>9</v>
      </c>
      <c r="C826" s="3">
        <v>3854438</v>
      </c>
      <c r="D826" s="3">
        <v>3854443</v>
      </c>
      <c r="F826" s="3" t="s">
        <v>14</v>
      </c>
    </row>
    <row r="827" spans="1:6" x14ac:dyDescent="0.2">
      <c r="A827" s="3" t="s">
        <v>882</v>
      </c>
      <c r="B827" s="3" t="s">
        <v>7</v>
      </c>
      <c r="C827" s="3">
        <v>3854745</v>
      </c>
      <c r="D827" s="3">
        <v>3854750</v>
      </c>
      <c r="F827" s="3" t="s">
        <v>14</v>
      </c>
    </row>
    <row r="828" spans="1:6" x14ac:dyDescent="0.2">
      <c r="A828" s="3" t="s">
        <v>883</v>
      </c>
      <c r="B828" s="3" t="s">
        <v>9</v>
      </c>
      <c r="C828" s="3">
        <v>3858494</v>
      </c>
      <c r="D828" s="3">
        <v>3858499</v>
      </c>
      <c r="F828" s="3" t="s">
        <v>14</v>
      </c>
    </row>
    <row r="829" spans="1:6" x14ac:dyDescent="0.2">
      <c r="A829" s="3" t="s">
        <v>884</v>
      </c>
      <c r="B829" s="3" t="s">
        <v>7</v>
      </c>
      <c r="C829" s="3">
        <v>3858610</v>
      </c>
      <c r="D829" s="3">
        <v>3858615</v>
      </c>
      <c r="F829" s="3" t="s">
        <v>14</v>
      </c>
    </row>
    <row r="830" spans="1:6" x14ac:dyDescent="0.2">
      <c r="A830" s="3" t="s">
        <v>885</v>
      </c>
      <c r="B830" s="3" t="s">
        <v>7</v>
      </c>
      <c r="C830" s="3">
        <v>3861775</v>
      </c>
      <c r="D830" s="3">
        <v>3861780</v>
      </c>
      <c r="F830" s="3" t="s">
        <v>14</v>
      </c>
    </row>
    <row r="831" spans="1:6" x14ac:dyDescent="0.2">
      <c r="A831" s="3" t="s">
        <v>886</v>
      </c>
      <c r="B831" s="3" t="s">
        <v>7</v>
      </c>
      <c r="C831" s="3">
        <v>3870336</v>
      </c>
      <c r="D831" s="3">
        <v>3870341</v>
      </c>
      <c r="F831" s="3" t="s">
        <v>14</v>
      </c>
    </row>
    <row r="832" spans="1:6" x14ac:dyDescent="0.2">
      <c r="A832" s="3" t="s">
        <v>887</v>
      </c>
      <c r="B832" s="3" t="s">
        <v>9</v>
      </c>
      <c r="C832" s="3">
        <v>3905137</v>
      </c>
      <c r="D832" s="3">
        <v>3905142</v>
      </c>
      <c r="F832" s="3" t="s">
        <v>14</v>
      </c>
    </row>
    <row r="833" spans="1:6" x14ac:dyDescent="0.2">
      <c r="A833" s="3" t="s">
        <v>888</v>
      </c>
      <c r="B833" s="3" t="s">
        <v>9</v>
      </c>
      <c r="C833" s="3">
        <v>3907262</v>
      </c>
      <c r="D833" s="3">
        <v>3907267</v>
      </c>
      <c r="F833" s="3" t="s">
        <v>14</v>
      </c>
    </row>
    <row r="834" spans="1:6" x14ac:dyDescent="0.2">
      <c r="A834" s="3" t="s">
        <v>889</v>
      </c>
      <c r="B834" s="3" t="s">
        <v>9</v>
      </c>
      <c r="C834" s="3">
        <v>3908437</v>
      </c>
      <c r="D834" s="3">
        <v>3908442</v>
      </c>
      <c r="F834" s="3" t="s">
        <v>14</v>
      </c>
    </row>
    <row r="835" spans="1:6" x14ac:dyDescent="0.2">
      <c r="A835" s="3" t="s">
        <v>890</v>
      </c>
      <c r="B835" s="3" t="s">
        <v>9</v>
      </c>
      <c r="C835" s="3">
        <v>3914875</v>
      </c>
      <c r="D835" s="3">
        <v>3914880</v>
      </c>
      <c r="F835" s="3" t="s">
        <v>14</v>
      </c>
    </row>
    <row r="836" spans="1:6" x14ac:dyDescent="0.2">
      <c r="A836" s="3" t="s">
        <v>891</v>
      </c>
      <c r="B836" s="3" t="s">
        <v>9</v>
      </c>
      <c r="C836" s="3">
        <v>3917962</v>
      </c>
      <c r="D836" s="3">
        <v>3917967</v>
      </c>
      <c r="F836" s="3" t="s">
        <v>14</v>
      </c>
    </row>
    <row r="837" spans="1:6" x14ac:dyDescent="0.2">
      <c r="A837" s="3" t="s">
        <v>892</v>
      </c>
      <c r="B837" s="3" t="s">
        <v>7</v>
      </c>
      <c r="C837" s="3">
        <v>3923475</v>
      </c>
      <c r="D837" s="3">
        <v>3923480</v>
      </c>
      <c r="F837" s="3" t="s">
        <v>14</v>
      </c>
    </row>
    <row r="838" spans="1:6" x14ac:dyDescent="0.2">
      <c r="A838" s="3" t="s">
        <v>893</v>
      </c>
      <c r="B838" s="3" t="s">
        <v>9</v>
      </c>
      <c r="C838" s="3">
        <v>3923602</v>
      </c>
      <c r="D838" s="3">
        <v>3923607</v>
      </c>
      <c r="F838" s="3" t="s">
        <v>14</v>
      </c>
    </row>
    <row r="839" spans="1:6" x14ac:dyDescent="0.2">
      <c r="A839" s="3" t="s">
        <v>894</v>
      </c>
      <c r="B839" s="3" t="s">
        <v>9</v>
      </c>
      <c r="C839" s="3">
        <v>3924711</v>
      </c>
      <c r="D839" s="3">
        <v>3924716</v>
      </c>
      <c r="F839" s="3" t="s">
        <v>14</v>
      </c>
    </row>
    <row r="840" spans="1:6" x14ac:dyDescent="0.2">
      <c r="A840" s="3" t="s">
        <v>895</v>
      </c>
      <c r="B840" s="3" t="s">
        <v>9</v>
      </c>
      <c r="C840" s="3">
        <v>3924868</v>
      </c>
      <c r="D840" s="3">
        <v>3924873</v>
      </c>
      <c r="F840" s="3" t="s">
        <v>14</v>
      </c>
    </row>
    <row r="841" spans="1:6" x14ac:dyDescent="0.2">
      <c r="A841" s="3" t="s">
        <v>896</v>
      </c>
      <c r="B841" s="3" t="s">
        <v>9</v>
      </c>
      <c r="C841" s="3">
        <v>3933625</v>
      </c>
      <c r="D841" s="3">
        <v>3933630</v>
      </c>
      <c r="F841" s="3" t="s">
        <v>14</v>
      </c>
    </row>
    <row r="842" spans="1:6" x14ac:dyDescent="0.2">
      <c r="A842" s="3" t="s">
        <v>897</v>
      </c>
      <c r="B842" s="3" t="s">
        <v>9</v>
      </c>
      <c r="C842" s="3">
        <v>3933666</v>
      </c>
      <c r="D842" s="3">
        <v>3933671</v>
      </c>
      <c r="F842" s="3" t="s">
        <v>14</v>
      </c>
    </row>
    <row r="843" spans="1:6" x14ac:dyDescent="0.2">
      <c r="A843" s="3" t="s">
        <v>898</v>
      </c>
      <c r="B843" s="3" t="s">
        <v>7</v>
      </c>
      <c r="C843" s="3">
        <v>3934692</v>
      </c>
      <c r="D843" s="3">
        <v>3934697</v>
      </c>
      <c r="F843" s="3" t="s">
        <v>14</v>
      </c>
    </row>
    <row r="844" spans="1:6" x14ac:dyDescent="0.2">
      <c r="A844" s="3" t="s">
        <v>899</v>
      </c>
      <c r="B844" s="3" t="s">
        <v>9</v>
      </c>
      <c r="C844" s="3">
        <v>3935798</v>
      </c>
      <c r="D844" s="3">
        <v>3935803</v>
      </c>
      <c r="F844" s="3" t="s">
        <v>14</v>
      </c>
    </row>
    <row r="845" spans="1:6" x14ac:dyDescent="0.2">
      <c r="A845" s="3" t="s">
        <v>900</v>
      </c>
      <c r="B845" s="3" t="s">
        <v>7</v>
      </c>
      <c r="C845" s="3">
        <v>3935912</v>
      </c>
      <c r="D845" s="3">
        <v>3935917</v>
      </c>
      <c r="F845" s="3" t="s">
        <v>14</v>
      </c>
    </row>
    <row r="846" spans="1:6" x14ac:dyDescent="0.2">
      <c r="A846" s="3" t="s">
        <v>901</v>
      </c>
      <c r="B846" s="3" t="s">
        <v>7</v>
      </c>
      <c r="C846" s="3">
        <v>3936282</v>
      </c>
      <c r="D846" s="3">
        <v>3936287</v>
      </c>
      <c r="F846" s="3" t="s">
        <v>14</v>
      </c>
    </row>
    <row r="847" spans="1:6" x14ac:dyDescent="0.2">
      <c r="A847" s="3" t="s">
        <v>902</v>
      </c>
      <c r="B847" s="3" t="s">
        <v>9</v>
      </c>
      <c r="C847" s="3">
        <v>3936444</v>
      </c>
      <c r="D847" s="3">
        <v>3936449</v>
      </c>
      <c r="F847" s="3" t="s">
        <v>14</v>
      </c>
    </row>
    <row r="848" spans="1:6" x14ac:dyDescent="0.2">
      <c r="A848" s="3" t="s">
        <v>903</v>
      </c>
      <c r="B848" s="3" t="s">
        <v>7</v>
      </c>
      <c r="C848" s="3">
        <v>3939552</v>
      </c>
      <c r="D848" s="3">
        <v>3939557</v>
      </c>
      <c r="F848" s="3" t="s">
        <v>14</v>
      </c>
    </row>
    <row r="849" spans="1:6" x14ac:dyDescent="0.2">
      <c r="A849" s="3" t="s">
        <v>904</v>
      </c>
      <c r="B849" s="3" t="s">
        <v>7</v>
      </c>
      <c r="C849" s="3">
        <v>3943299</v>
      </c>
      <c r="D849" s="3">
        <v>3943304</v>
      </c>
      <c r="F849" s="3" t="s">
        <v>14</v>
      </c>
    </row>
    <row r="850" spans="1:6" x14ac:dyDescent="0.2">
      <c r="A850" s="3" t="s">
        <v>905</v>
      </c>
      <c r="B850" s="3" t="s">
        <v>7</v>
      </c>
      <c r="C850" s="3">
        <v>3946569</v>
      </c>
      <c r="D850" s="3">
        <v>3946574</v>
      </c>
      <c r="F850" s="3" t="s">
        <v>14</v>
      </c>
    </row>
    <row r="851" spans="1:6" x14ac:dyDescent="0.2">
      <c r="A851" s="3" t="s">
        <v>906</v>
      </c>
      <c r="B851" s="3" t="s">
        <v>9</v>
      </c>
      <c r="C851" s="3">
        <v>3950114</v>
      </c>
      <c r="D851" s="3">
        <v>3950119</v>
      </c>
      <c r="F851" s="3" t="s">
        <v>14</v>
      </c>
    </row>
    <row r="852" spans="1:6" x14ac:dyDescent="0.2">
      <c r="A852" s="3" t="s">
        <v>907</v>
      </c>
      <c r="B852" s="3" t="s">
        <v>7</v>
      </c>
      <c r="C852" s="3">
        <v>3950227</v>
      </c>
      <c r="D852" s="3">
        <v>3950232</v>
      </c>
      <c r="F852" s="3" t="s">
        <v>14</v>
      </c>
    </row>
    <row r="853" spans="1:6" x14ac:dyDescent="0.2">
      <c r="A853" s="3" t="s">
        <v>908</v>
      </c>
      <c r="B853" s="3" t="s">
        <v>7</v>
      </c>
      <c r="C853" s="3">
        <v>3950265</v>
      </c>
      <c r="D853" s="3">
        <v>3950270</v>
      </c>
      <c r="F853" s="3" t="s">
        <v>14</v>
      </c>
    </row>
    <row r="854" spans="1:6" x14ac:dyDescent="0.2">
      <c r="A854" s="3" t="s">
        <v>909</v>
      </c>
      <c r="B854" s="3" t="s">
        <v>9</v>
      </c>
      <c r="C854" s="3">
        <v>3954840</v>
      </c>
      <c r="D854" s="3">
        <v>3954845</v>
      </c>
      <c r="F854" s="3" t="s">
        <v>14</v>
      </c>
    </row>
    <row r="855" spans="1:6" x14ac:dyDescent="0.2">
      <c r="A855" s="3" t="s">
        <v>910</v>
      </c>
      <c r="B855" s="3" t="s">
        <v>7</v>
      </c>
      <c r="C855" s="3">
        <v>3954997</v>
      </c>
      <c r="D855" s="3">
        <v>3955002</v>
      </c>
      <c r="F855" s="3" t="s">
        <v>14</v>
      </c>
    </row>
    <row r="856" spans="1:6" x14ac:dyDescent="0.2">
      <c r="A856" s="3" t="s">
        <v>911</v>
      </c>
      <c r="B856" s="3" t="s">
        <v>7</v>
      </c>
      <c r="C856" s="3">
        <v>3957037</v>
      </c>
      <c r="D856" s="3">
        <v>3957042</v>
      </c>
      <c r="F856" s="3" t="s">
        <v>14</v>
      </c>
    </row>
    <row r="857" spans="1:6" x14ac:dyDescent="0.2">
      <c r="A857" s="3" t="s">
        <v>912</v>
      </c>
      <c r="B857" s="3" t="s">
        <v>7</v>
      </c>
      <c r="C857" s="3">
        <v>3958160</v>
      </c>
      <c r="D857" s="3">
        <v>3958165</v>
      </c>
      <c r="F857" s="3" t="s">
        <v>14</v>
      </c>
    </row>
    <row r="858" spans="1:6" x14ac:dyDescent="0.2">
      <c r="A858" s="3" t="s">
        <v>913</v>
      </c>
      <c r="B858" s="3" t="s">
        <v>9</v>
      </c>
      <c r="C858" s="3">
        <v>3958177</v>
      </c>
      <c r="D858" s="3">
        <v>3958182</v>
      </c>
      <c r="F858" s="3" t="s">
        <v>14</v>
      </c>
    </row>
    <row r="859" spans="1:6" x14ac:dyDescent="0.2">
      <c r="A859" s="3" t="s">
        <v>914</v>
      </c>
      <c r="B859" s="3" t="s">
        <v>7</v>
      </c>
      <c r="C859" s="3">
        <v>3958243</v>
      </c>
      <c r="D859" s="3">
        <v>3958248</v>
      </c>
      <c r="F859" s="3" t="s">
        <v>14</v>
      </c>
    </row>
    <row r="860" spans="1:6" x14ac:dyDescent="0.2">
      <c r="A860" s="3" t="s">
        <v>915</v>
      </c>
      <c r="B860" s="3" t="s">
        <v>9</v>
      </c>
      <c r="C860" s="3">
        <v>3961100</v>
      </c>
      <c r="D860" s="3">
        <v>3961105</v>
      </c>
      <c r="F860" s="3" t="s">
        <v>916</v>
      </c>
    </row>
    <row r="861" spans="1:6" x14ac:dyDescent="0.2">
      <c r="A861" s="3" t="s">
        <v>917</v>
      </c>
      <c r="B861" s="3" t="s">
        <v>7</v>
      </c>
      <c r="C861" s="3">
        <v>3961226</v>
      </c>
      <c r="D861" s="3">
        <v>3961231</v>
      </c>
      <c r="F861" s="3" t="s">
        <v>14</v>
      </c>
    </row>
    <row r="862" spans="1:6" x14ac:dyDescent="0.2">
      <c r="A862" s="3" t="s">
        <v>918</v>
      </c>
      <c r="B862" s="3" t="s">
        <v>7</v>
      </c>
      <c r="C862" s="3">
        <v>3963084</v>
      </c>
      <c r="D862" s="3">
        <v>3963089</v>
      </c>
      <c r="F862" s="3" t="s">
        <v>14</v>
      </c>
    </row>
    <row r="863" spans="1:6" x14ac:dyDescent="0.2">
      <c r="A863" s="3" t="s">
        <v>2976</v>
      </c>
      <c r="B863" s="3" t="s">
        <v>9</v>
      </c>
      <c r="C863" s="3">
        <v>3968613</v>
      </c>
      <c r="D863" s="3">
        <v>3968618</v>
      </c>
      <c r="E863" s="3" t="s">
        <v>919</v>
      </c>
      <c r="F863" s="3" t="s">
        <v>14</v>
      </c>
    </row>
    <row r="864" spans="1:6" x14ac:dyDescent="0.2">
      <c r="A864" s="3" t="s">
        <v>920</v>
      </c>
      <c r="B864" s="3" t="s">
        <v>9</v>
      </c>
      <c r="C864" s="3">
        <v>3985784</v>
      </c>
      <c r="D864" s="3">
        <v>3985789</v>
      </c>
      <c r="F864" s="3" t="s">
        <v>921</v>
      </c>
    </row>
    <row r="865" spans="1:6" x14ac:dyDescent="0.2">
      <c r="A865" s="3" t="s">
        <v>922</v>
      </c>
      <c r="B865" s="3" t="s">
        <v>7</v>
      </c>
      <c r="C865" s="3">
        <v>3985924</v>
      </c>
      <c r="D865" s="3">
        <v>3985929</v>
      </c>
      <c r="F865" s="3" t="s">
        <v>14</v>
      </c>
    </row>
    <row r="866" spans="1:6" x14ac:dyDescent="0.2">
      <c r="A866" s="3" t="s">
        <v>923</v>
      </c>
      <c r="B866" s="3" t="s">
        <v>9</v>
      </c>
      <c r="C866" s="3">
        <v>3989852</v>
      </c>
      <c r="D866" s="3">
        <v>3989857</v>
      </c>
      <c r="F866" s="3" t="s">
        <v>14</v>
      </c>
    </row>
    <row r="867" spans="1:6" x14ac:dyDescent="0.2">
      <c r="A867" s="3" t="s">
        <v>924</v>
      </c>
      <c r="B867" s="3" t="s">
        <v>7</v>
      </c>
      <c r="C867" s="3">
        <v>3989989</v>
      </c>
      <c r="D867" s="3">
        <v>3989994</v>
      </c>
      <c r="F867" s="3" t="s">
        <v>14</v>
      </c>
    </row>
    <row r="868" spans="1:6" x14ac:dyDescent="0.2">
      <c r="A868" s="3" t="s">
        <v>925</v>
      </c>
      <c r="B868" s="3" t="s">
        <v>9</v>
      </c>
      <c r="C868" s="3">
        <v>3992940</v>
      </c>
      <c r="D868" s="3">
        <v>3992945</v>
      </c>
      <c r="F868" s="3" t="s">
        <v>14</v>
      </c>
    </row>
    <row r="869" spans="1:6" x14ac:dyDescent="0.2">
      <c r="A869" s="3" t="s">
        <v>926</v>
      </c>
      <c r="B869" s="3" t="s">
        <v>9</v>
      </c>
      <c r="C869" s="3">
        <v>3993151</v>
      </c>
      <c r="D869" s="3">
        <v>3993156</v>
      </c>
      <c r="F869" s="3" t="s">
        <v>14</v>
      </c>
    </row>
    <row r="870" spans="1:6" x14ac:dyDescent="0.2">
      <c r="A870" s="3" t="s">
        <v>927</v>
      </c>
      <c r="B870" s="3" t="s">
        <v>9</v>
      </c>
      <c r="C870" s="3">
        <v>3995746</v>
      </c>
      <c r="D870" s="3">
        <v>3995751</v>
      </c>
      <c r="F870" s="3" t="s">
        <v>14</v>
      </c>
    </row>
    <row r="871" spans="1:6" x14ac:dyDescent="0.2">
      <c r="A871" s="3" t="s">
        <v>928</v>
      </c>
      <c r="B871" s="3" t="s">
        <v>9</v>
      </c>
      <c r="C871" s="3">
        <v>3995819</v>
      </c>
      <c r="D871" s="3">
        <v>3995824</v>
      </c>
      <c r="F871" s="3" t="s">
        <v>14</v>
      </c>
    </row>
    <row r="872" spans="1:6" x14ac:dyDescent="0.2">
      <c r="A872" s="3" t="s">
        <v>929</v>
      </c>
      <c r="B872" s="3" t="s">
        <v>9</v>
      </c>
      <c r="C872" s="3">
        <v>3997552</v>
      </c>
      <c r="D872" s="3">
        <v>3997557</v>
      </c>
      <c r="F872" s="3" t="s">
        <v>14</v>
      </c>
    </row>
    <row r="873" spans="1:6" x14ac:dyDescent="0.2">
      <c r="A873" s="3" t="s">
        <v>930</v>
      </c>
      <c r="B873" s="3" t="s">
        <v>9</v>
      </c>
      <c r="C873" s="3">
        <v>3998011</v>
      </c>
      <c r="D873" s="3">
        <v>3998016</v>
      </c>
      <c r="F873" s="3" t="s">
        <v>931</v>
      </c>
    </row>
    <row r="874" spans="1:6" x14ac:dyDescent="0.2">
      <c r="A874" s="3" t="s">
        <v>932</v>
      </c>
      <c r="B874" s="3" t="s">
        <v>9</v>
      </c>
      <c r="C874" s="3">
        <v>4001465</v>
      </c>
      <c r="D874" s="3">
        <v>4001470</v>
      </c>
      <c r="F874" s="3" t="s">
        <v>14</v>
      </c>
    </row>
    <row r="875" spans="1:6" x14ac:dyDescent="0.2">
      <c r="A875" s="3" t="s">
        <v>933</v>
      </c>
      <c r="B875" s="3" t="s">
        <v>7</v>
      </c>
      <c r="C875" s="3">
        <v>4001665</v>
      </c>
      <c r="D875" s="3">
        <v>4001670</v>
      </c>
      <c r="F875" s="3" t="s">
        <v>14</v>
      </c>
    </row>
    <row r="876" spans="1:6" x14ac:dyDescent="0.2">
      <c r="A876" s="3" t="s">
        <v>934</v>
      </c>
      <c r="B876" s="3" t="s">
        <v>9</v>
      </c>
      <c r="C876" s="3">
        <v>4004951</v>
      </c>
      <c r="D876" s="3">
        <v>4004956</v>
      </c>
      <c r="F876" s="3" t="s">
        <v>14</v>
      </c>
    </row>
    <row r="877" spans="1:6" x14ac:dyDescent="0.2">
      <c r="A877" s="3" t="s">
        <v>935</v>
      </c>
      <c r="B877" s="3" t="s">
        <v>9</v>
      </c>
      <c r="C877" s="3">
        <v>4005882</v>
      </c>
      <c r="D877" s="3">
        <v>4005887</v>
      </c>
      <c r="F877" s="3" t="s">
        <v>14</v>
      </c>
    </row>
    <row r="878" spans="1:6" x14ac:dyDescent="0.2">
      <c r="A878" s="3" t="s">
        <v>936</v>
      </c>
      <c r="B878" s="3" t="s">
        <v>9</v>
      </c>
      <c r="C878" s="3">
        <v>4008336</v>
      </c>
      <c r="D878" s="3">
        <v>4008341</v>
      </c>
      <c r="F878" s="3" t="s">
        <v>14</v>
      </c>
    </row>
    <row r="879" spans="1:6" x14ac:dyDescent="0.2">
      <c r="A879" s="3" t="s">
        <v>937</v>
      </c>
      <c r="B879" s="3" t="s">
        <v>7</v>
      </c>
      <c r="C879" s="3">
        <v>4013595</v>
      </c>
      <c r="D879" s="3">
        <v>4013600</v>
      </c>
      <c r="F879" s="3" t="s">
        <v>14</v>
      </c>
    </row>
    <row r="880" spans="1:6" x14ac:dyDescent="0.2">
      <c r="A880" s="3" t="s">
        <v>938</v>
      </c>
      <c r="B880" s="3" t="s">
        <v>9</v>
      </c>
      <c r="C880" s="3">
        <v>4031244</v>
      </c>
      <c r="D880" s="3">
        <v>4031249</v>
      </c>
      <c r="F880" s="3" t="s">
        <v>14</v>
      </c>
    </row>
    <row r="881" spans="1:6" x14ac:dyDescent="0.2">
      <c r="A881" s="3" t="s">
        <v>939</v>
      </c>
      <c r="B881" s="3" t="s">
        <v>7</v>
      </c>
      <c r="C881" s="3">
        <v>4033355</v>
      </c>
      <c r="D881" s="3">
        <v>4033360</v>
      </c>
      <c r="F881" s="3" t="s">
        <v>14</v>
      </c>
    </row>
    <row r="882" spans="1:6" x14ac:dyDescent="0.2">
      <c r="A882" s="3" t="s">
        <v>940</v>
      </c>
      <c r="B882" s="3" t="s">
        <v>9</v>
      </c>
      <c r="C882" s="3">
        <v>4035921</v>
      </c>
      <c r="D882" s="3">
        <v>4035926</v>
      </c>
      <c r="F882" s="3" t="s">
        <v>14</v>
      </c>
    </row>
    <row r="883" spans="1:6" x14ac:dyDescent="0.2">
      <c r="A883" s="3" t="s">
        <v>941</v>
      </c>
      <c r="B883" s="3" t="s">
        <v>9</v>
      </c>
      <c r="C883" s="3">
        <v>4038562</v>
      </c>
      <c r="D883" s="3">
        <v>4038567</v>
      </c>
      <c r="F883" s="3" t="s">
        <v>14</v>
      </c>
    </row>
    <row r="884" spans="1:6" x14ac:dyDescent="0.2">
      <c r="A884" s="3" t="s">
        <v>942</v>
      </c>
      <c r="B884" s="3" t="s">
        <v>7</v>
      </c>
      <c r="C884" s="3">
        <v>4039721</v>
      </c>
      <c r="D884" s="3">
        <v>4039726</v>
      </c>
      <c r="F884" s="3" t="s">
        <v>14</v>
      </c>
    </row>
    <row r="885" spans="1:6" x14ac:dyDescent="0.2">
      <c r="A885" s="3" t="s">
        <v>943</v>
      </c>
      <c r="B885" s="3" t="s">
        <v>9</v>
      </c>
      <c r="C885" s="3">
        <v>4043897</v>
      </c>
      <c r="D885" s="3">
        <v>4043902</v>
      </c>
      <c r="F885" s="3" t="s">
        <v>14</v>
      </c>
    </row>
    <row r="886" spans="1:6" x14ac:dyDescent="0.2">
      <c r="A886" s="3" t="s">
        <v>944</v>
      </c>
      <c r="B886" s="3" t="s">
        <v>7</v>
      </c>
      <c r="C886" s="3">
        <v>4043962</v>
      </c>
      <c r="D886" s="3">
        <v>4043967</v>
      </c>
      <c r="F886" s="3" t="s">
        <v>14</v>
      </c>
    </row>
    <row r="887" spans="1:6" x14ac:dyDescent="0.2">
      <c r="A887" s="3" t="s">
        <v>945</v>
      </c>
      <c r="B887" s="3" t="s">
        <v>9</v>
      </c>
      <c r="C887" s="3">
        <v>4048313</v>
      </c>
      <c r="D887" s="3">
        <v>4048318</v>
      </c>
      <c r="F887" s="3" t="s">
        <v>14</v>
      </c>
    </row>
    <row r="888" spans="1:6" x14ac:dyDescent="0.2">
      <c r="A888" s="3" t="s">
        <v>946</v>
      </c>
      <c r="B888" s="3" t="s">
        <v>7</v>
      </c>
      <c r="C888" s="3">
        <v>4051472</v>
      </c>
      <c r="D888" s="3">
        <v>4051477</v>
      </c>
      <c r="F888" s="3" t="s">
        <v>14</v>
      </c>
    </row>
    <row r="889" spans="1:6" x14ac:dyDescent="0.2">
      <c r="A889" s="3" t="s">
        <v>2977</v>
      </c>
      <c r="B889" s="3" t="s">
        <v>9</v>
      </c>
      <c r="C889" s="3">
        <v>4052721</v>
      </c>
      <c r="D889" s="3">
        <v>4052726</v>
      </c>
      <c r="E889" s="3" t="s">
        <v>947</v>
      </c>
      <c r="F889" s="3" t="s">
        <v>14</v>
      </c>
    </row>
    <row r="890" spans="1:6" x14ac:dyDescent="0.2">
      <c r="A890" s="3" t="s">
        <v>948</v>
      </c>
      <c r="B890" s="3" t="s">
        <v>7</v>
      </c>
      <c r="C890" s="3">
        <v>4059496</v>
      </c>
      <c r="D890" s="3">
        <v>4059501</v>
      </c>
      <c r="F890" s="3" t="s">
        <v>14</v>
      </c>
    </row>
    <row r="891" spans="1:6" x14ac:dyDescent="0.2">
      <c r="A891" s="3" t="s">
        <v>949</v>
      </c>
      <c r="B891" s="3" t="s">
        <v>9</v>
      </c>
      <c r="C891" s="3">
        <v>4062014</v>
      </c>
      <c r="D891" s="3">
        <v>4062019</v>
      </c>
      <c r="F891" s="3" t="s">
        <v>14</v>
      </c>
    </row>
    <row r="892" spans="1:6" x14ac:dyDescent="0.2">
      <c r="A892" s="3" t="s">
        <v>950</v>
      </c>
      <c r="B892" s="3" t="s">
        <v>7</v>
      </c>
      <c r="C892" s="3">
        <v>4062131</v>
      </c>
      <c r="D892" s="3">
        <v>4062136</v>
      </c>
      <c r="F892" s="3" t="s">
        <v>951</v>
      </c>
    </row>
    <row r="893" spans="1:6" x14ac:dyDescent="0.2">
      <c r="A893" s="3" t="s">
        <v>952</v>
      </c>
      <c r="B893" s="3" t="s">
        <v>9</v>
      </c>
      <c r="C893" s="3">
        <v>4062167</v>
      </c>
      <c r="D893" s="3">
        <v>4062172</v>
      </c>
      <c r="F893" s="3" t="s">
        <v>14</v>
      </c>
    </row>
    <row r="894" spans="1:6" x14ac:dyDescent="0.2">
      <c r="A894" s="3" t="s">
        <v>953</v>
      </c>
      <c r="B894" s="3" t="s">
        <v>7</v>
      </c>
      <c r="C894" s="3">
        <v>4064602</v>
      </c>
      <c r="D894" s="3">
        <v>4064607</v>
      </c>
      <c r="F894" s="3" t="s">
        <v>14</v>
      </c>
    </row>
    <row r="895" spans="1:6" x14ac:dyDescent="0.2">
      <c r="A895" s="3" t="s">
        <v>954</v>
      </c>
      <c r="B895" s="3" t="s">
        <v>9</v>
      </c>
      <c r="C895" s="3">
        <v>4067489</v>
      </c>
      <c r="D895" s="3">
        <v>4067494</v>
      </c>
      <c r="F895" s="3" t="s">
        <v>14</v>
      </c>
    </row>
    <row r="896" spans="1:6" x14ac:dyDescent="0.2">
      <c r="A896" s="3" t="s">
        <v>955</v>
      </c>
      <c r="B896" s="3" t="s">
        <v>7</v>
      </c>
      <c r="C896" s="3">
        <v>4067669</v>
      </c>
      <c r="D896" s="3">
        <v>4067674</v>
      </c>
      <c r="F896" s="3" t="s">
        <v>14</v>
      </c>
    </row>
    <row r="897" spans="1:6" x14ac:dyDescent="0.2">
      <c r="A897" s="3" t="s">
        <v>956</v>
      </c>
      <c r="B897" s="3" t="s">
        <v>9</v>
      </c>
      <c r="C897" s="3">
        <v>4068709</v>
      </c>
      <c r="D897" s="3">
        <v>4068714</v>
      </c>
      <c r="F897" s="3" t="s">
        <v>14</v>
      </c>
    </row>
    <row r="898" spans="1:6" x14ac:dyDescent="0.2">
      <c r="A898" s="3" t="s">
        <v>957</v>
      </c>
      <c r="B898" s="3" t="s">
        <v>7</v>
      </c>
      <c r="C898" s="3">
        <v>4071088</v>
      </c>
      <c r="D898" s="3">
        <v>4071093</v>
      </c>
      <c r="F898" s="3" t="s">
        <v>14</v>
      </c>
    </row>
    <row r="899" spans="1:6" x14ac:dyDescent="0.2">
      <c r="A899" s="3" t="s">
        <v>958</v>
      </c>
      <c r="B899" s="3" t="s">
        <v>7</v>
      </c>
      <c r="C899" s="3">
        <v>4081161</v>
      </c>
      <c r="D899" s="3">
        <v>4081166</v>
      </c>
      <c r="F899" s="3" t="s">
        <v>14</v>
      </c>
    </row>
    <row r="900" spans="1:6" x14ac:dyDescent="0.2">
      <c r="A900" s="3" t="s">
        <v>959</v>
      </c>
      <c r="B900" s="3" t="s">
        <v>7</v>
      </c>
      <c r="C900" s="3">
        <v>4088150</v>
      </c>
      <c r="D900" s="3">
        <v>4088155</v>
      </c>
      <c r="F900" s="3" t="s">
        <v>14</v>
      </c>
    </row>
    <row r="901" spans="1:6" x14ac:dyDescent="0.2">
      <c r="A901" s="3" t="s">
        <v>960</v>
      </c>
      <c r="B901" s="3" t="s">
        <v>9</v>
      </c>
      <c r="C901" s="3">
        <v>4090504</v>
      </c>
      <c r="D901" s="3">
        <v>4090509</v>
      </c>
      <c r="F901" s="3" t="s">
        <v>961</v>
      </c>
    </row>
    <row r="902" spans="1:6" x14ac:dyDescent="0.2">
      <c r="A902" s="3" t="s">
        <v>962</v>
      </c>
      <c r="B902" s="3" t="s">
        <v>9</v>
      </c>
      <c r="C902" s="3">
        <v>4103846</v>
      </c>
      <c r="D902" s="3">
        <v>4103851</v>
      </c>
      <c r="F902" s="3" t="s">
        <v>14</v>
      </c>
    </row>
    <row r="903" spans="1:6" x14ac:dyDescent="0.2">
      <c r="A903" s="3" t="s">
        <v>963</v>
      </c>
      <c r="B903" s="3" t="s">
        <v>7</v>
      </c>
      <c r="C903" s="3">
        <v>4105234</v>
      </c>
      <c r="D903" s="3">
        <v>4105239</v>
      </c>
      <c r="F903" s="3" t="s">
        <v>14</v>
      </c>
    </row>
    <row r="904" spans="1:6" x14ac:dyDescent="0.2">
      <c r="A904" s="3" t="s">
        <v>964</v>
      </c>
      <c r="B904" s="3" t="s">
        <v>9</v>
      </c>
      <c r="C904" s="3">
        <v>4109233</v>
      </c>
      <c r="D904" s="3">
        <v>4109238</v>
      </c>
      <c r="F904" s="3" t="s">
        <v>14</v>
      </c>
    </row>
    <row r="905" spans="1:6" x14ac:dyDescent="0.2">
      <c r="A905" s="3" t="s">
        <v>965</v>
      </c>
      <c r="B905" s="3" t="s">
        <v>9</v>
      </c>
      <c r="C905" s="3">
        <v>4119133</v>
      </c>
      <c r="D905" s="3">
        <v>4119138</v>
      </c>
      <c r="F905" s="3" t="s">
        <v>14</v>
      </c>
    </row>
    <row r="906" spans="1:6" x14ac:dyDescent="0.2">
      <c r="A906" s="3" t="s">
        <v>2978</v>
      </c>
      <c r="B906" s="3" t="s">
        <v>9</v>
      </c>
      <c r="C906" s="3">
        <v>4119267</v>
      </c>
      <c r="D906" s="3">
        <v>4119272</v>
      </c>
      <c r="E906" s="3" t="s">
        <v>966</v>
      </c>
      <c r="F906" s="3" t="s">
        <v>967</v>
      </c>
    </row>
    <row r="907" spans="1:6" x14ac:dyDescent="0.2">
      <c r="A907" s="3" t="s">
        <v>968</v>
      </c>
      <c r="B907" s="3" t="s">
        <v>9</v>
      </c>
      <c r="C907" s="3">
        <v>4120166</v>
      </c>
      <c r="D907" s="3">
        <v>4120171</v>
      </c>
      <c r="F907" s="3" t="s">
        <v>14</v>
      </c>
    </row>
    <row r="908" spans="1:6" x14ac:dyDescent="0.2">
      <c r="A908" s="3" t="s">
        <v>969</v>
      </c>
      <c r="B908" s="3" t="s">
        <v>9</v>
      </c>
      <c r="C908" s="3">
        <v>4135032</v>
      </c>
      <c r="D908" s="3">
        <v>4135037</v>
      </c>
      <c r="F908" s="3" t="s">
        <v>14</v>
      </c>
    </row>
    <row r="909" spans="1:6" x14ac:dyDescent="0.2">
      <c r="A909" s="3" t="s">
        <v>970</v>
      </c>
      <c r="B909" s="3" t="s">
        <v>7</v>
      </c>
      <c r="C909" s="3">
        <v>4151472</v>
      </c>
      <c r="D909" s="3">
        <v>4151477</v>
      </c>
      <c r="F909" s="3" t="s">
        <v>14</v>
      </c>
    </row>
    <row r="910" spans="1:6" x14ac:dyDescent="0.2">
      <c r="A910" s="3" t="s">
        <v>971</v>
      </c>
      <c r="B910" s="3" t="s">
        <v>7</v>
      </c>
      <c r="C910" s="3">
        <v>4153041</v>
      </c>
      <c r="D910" s="3">
        <v>4153046</v>
      </c>
      <c r="F910" s="3" t="s">
        <v>972</v>
      </c>
    </row>
    <row r="911" spans="1:6" x14ac:dyDescent="0.2">
      <c r="A911" s="3" t="s">
        <v>973</v>
      </c>
      <c r="B911" s="3" t="s">
        <v>9</v>
      </c>
      <c r="C911" s="3">
        <v>4167929</v>
      </c>
      <c r="D911" s="3">
        <v>4167934</v>
      </c>
      <c r="F911" s="3" t="s">
        <v>14</v>
      </c>
    </row>
    <row r="912" spans="1:6" x14ac:dyDescent="0.2">
      <c r="A912" s="3" t="s">
        <v>974</v>
      </c>
      <c r="B912" s="3" t="s">
        <v>7</v>
      </c>
      <c r="C912" s="3">
        <v>4169611</v>
      </c>
      <c r="D912" s="3">
        <v>4169616</v>
      </c>
      <c r="F912" s="3" t="s">
        <v>14</v>
      </c>
    </row>
    <row r="913" spans="1:6" x14ac:dyDescent="0.2">
      <c r="A913" s="3" t="s">
        <v>975</v>
      </c>
      <c r="B913" s="3" t="s">
        <v>7</v>
      </c>
      <c r="C913" s="3">
        <v>4171299</v>
      </c>
      <c r="D913" s="3">
        <v>4171304</v>
      </c>
      <c r="F913" s="3" t="s">
        <v>14</v>
      </c>
    </row>
    <row r="914" spans="1:6" x14ac:dyDescent="0.2">
      <c r="A914" s="3" t="s">
        <v>976</v>
      </c>
      <c r="B914" s="3" t="s">
        <v>9</v>
      </c>
      <c r="C914" s="3">
        <v>4174562</v>
      </c>
      <c r="D914" s="3">
        <v>4174567</v>
      </c>
      <c r="F914" s="3" t="s">
        <v>14</v>
      </c>
    </row>
    <row r="915" spans="1:6" x14ac:dyDescent="0.2">
      <c r="A915" s="3" t="s">
        <v>977</v>
      </c>
      <c r="B915" s="3" t="s">
        <v>9</v>
      </c>
      <c r="C915" s="3">
        <v>4179531</v>
      </c>
      <c r="D915" s="3">
        <v>4179536</v>
      </c>
      <c r="F915" s="3" t="s">
        <v>14</v>
      </c>
    </row>
    <row r="916" spans="1:6" x14ac:dyDescent="0.2">
      <c r="A916" s="3" t="s">
        <v>978</v>
      </c>
      <c r="B916" s="3" t="s">
        <v>7</v>
      </c>
      <c r="C916" s="3">
        <v>4179615</v>
      </c>
      <c r="D916" s="3">
        <v>4179620</v>
      </c>
      <c r="F916" s="3" t="s">
        <v>14</v>
      </c>
    </row>
    <row r="917" spans="1:6" x14ac:dyDescent="0.2">
      <c r="A917" s="3" t="s">
        <v>979</v>
      </c>
      <c r="B917" s="3" t="s">
        <v>9</v>
      </c>
      <c r="C917" s="3">
        <v>4189711</v>
      </c>
      <c r="D917" s="3">
        <v>4189716</v>
      </c>
      <c r="F917" s="3" t="s">
        <v>14</v>
      </c>
    </row>
    <row r="918" spans="1:6" x14ac:dyDescent="0.2">
      <c r="A918" s="3" t="s">
        <v>980</v>
      </c>
      <c r="B918" s="3" t="s">
        <v>9</v>
      </c>
      <c r="C918" s="3">
        <v>4196087</v>
      </c>
      <c r="D918" s="3">
        <v>4196092</v>
      </c>
      <c r="F918" s="3" t="s">
        <v>14</v>
      </c>
    </row>
    <row r="919" spans="1:6" x14ac:dyDescent="0.2">
      <c r="A919" s="3" t="s">
        <v>981</v>
      </c>
      <c r="B919" s="3" t="s">
        <v>9</v>
      </c>
      <c r="C919" s="3">
        <v>4197428</v>
      </c>
      <c r="D919" s="3">
        <v>4197433</v>
      </c>
      <c r="F919" s="3" t="s">
        <v>14</v>
      </c>
    </row>
    <row r="920" spans="1:6" x14ac:dyDescent="0.2">
      <c r="A920" s="3" t="s">
        <v>982</v>
      </c>
      <c r="B920" s="3" t="s">
        <v>7</v>
      </c>
      <c r="C920" s="3">
        <v>4197520</v>
      </c>
      <c r="D920" s="3">
        <v>4197525</v>
      </c>
      <c r="F920" s="3" t="s">
        <v>14</v>
      </c>
    </row>
    <row r="921" spans="1:6" x14ac:dyDescent="0.2">
      <c r="A921" s="3" t="s">
        <v>983</v>
      </c>
      <c r="B921" s="3" t="s">
        <v>9</v>
      </c>
      <c r="C921" s="3">
        <v>4200538</v>
      </c>
      <c r="D921" s="3">
        <v>4200543</v>
      </c>
      <c r="F921" s="3" t="s">
        <v>14</v>
      </c>
    </row>
    <row r="922" spans="1:6" x14ac:dyDescent="0.2">
      <c r="A922" s="3" t="s">
        <v>984</v>
      </c>
      <c r="B922" s="3" t="s">
        <v>7</v>
      </c>
      <c r="C922" s="3">
        <v>4200566</v>
      </c>
      <c r="D922" s="3">
        <v>4200571</v>
      </c>
      <c r="F922" s="3" t="s">
        <v>14</v>
      </c>
    </row>
    <row r="923" spans="1:6" x14ac:dyDescent="0.2">
      <c r="A923" s="3" t="s">
        <v>985</v>
      </c>
      <c r="B923" s="3" t="s">
        <v>7</v>
      </c>
      <c r="C923" s="3">
        <v>4200695</v>
      </c>
      <c r="D923" s="3">
        <v>4200700</v>
      </c>
      <c r="F923" s="3" t="s">
        <v>14</v>
      </c>
    </row>
    <row r="924" spans="1:6" x14ac:dyDescent="0.2">
      <c r="A924" s="3" t="s">
        <v>986</v>
      </c>
      <c r="B924" s="3" t="s">
        <v>9</v>
      </c>
      <c r="C924" s="3">
        <v>4203088</v>
      </c>
      <c r="D924" s="3">
        <v>4203093</v>
      </c>
      <c r="F924" s="3" t="s">
        <v>14</v>
      </c>
    </row>
    <row r="925" spans="1:6" x14ac:dyDescent="0.2">
      <c r="A925" s="3" t="s">
        <v>987</v>
      </c>
      <c r="B925" s="3" t="s">
        <v>7</v>
      </c>
      <c r="C925" s="3">
        <v>4203210</v>
      </c>
      <c r="D925" s="3">
        <v>4203215</v>
      </c>
      <c r="F925" s="3" t="s">
        <v>14</v>
      </c>
    </row>
    <row r="926" spans="1:6" x14ac:dyDescent="0.2">
      <c r="A926" s="3" t="s">
        <v>988</v>
      </c>
      <c r="B926" s="3" t="s">
        <v>9</v>
      </c>
      <c r="C926" s="3">
        <v>4205077</v>
      </c>
      <c r="D926" s="3">
        <v>4205082</v>
      </c>
      <c r="F926" s="3" t="s">
        <v>14</v>
      </c>
    </row>
    <row r="927" spans="1:6" x14ac:dyDescent="0.2">
      <c r="A927" s="3" t="s">
        <v>2979</v>
      </c>
      <c r="B927" s="3" t="s">
        <v>9</v>
      </c>
      <c r="C927" s="3">
        <v>4214495</v>
      </c>
      <c r="D927" s="3">
        <v>4214500</v>
      </c>
      <c r="E927" s="3" t="s">
        <v>989</v>
      </c>
      <c r="F927" s="3" t="s">
        <v>14</v>
      </c>
    </row>
    <row r="928" spans="1:6" x14ac:dyDescent="0.2">
      <c r="A928" s="3" t="s">
        <v>990</v>
      </c>
      <c r="B928" s="3" t="s">
        <v>9</v>
      </c>
      <c r="C928" s="3">
        <v>4222866</v>
      </c>
      <c r="D928" s="3">
        <v>4222871</v>
      </c>
      <c r="F928" s="3" t="s">
        <v>14</v>
      </c>
    </row>
    <row r="929" spans="1:6" x14ac:dyDescent="0.2">
      <c r="A929" s="3" t="s">
        <v>991</v>
      </c>
      <c r="B929" s="3" t="s">
        <v>9</v>
      </c>
      <c r="C929" s="3">
        <v>4223714</v>
      </c>
      <c r="D929" s="3">
        <v>4223719</v>
      </c>
      <c r="F929" s="3" t="s">
        <v>14</v>
      </c>
    </row>
    <row r="930" spans="1:6" x14ac:dyDescent="0.2">
      <c r="A930" s="3" t="s">
        <v>992</v>
      </c>
      <c r="B930" s="3" t="s">
        <v>9</v>
      </c>
      <c r="C930" s="3">
        <v>4226891</v>
      </c>
      <c r="D930" s="3">
        <v>4226896</v>
      </c>
      <c r="F930" s="3" t="s">
        <v>14</v>
      </c>
    </row>
    <row r="931" spans="1:6" x14ac:dyDescent="0.2">
      <c r="A931" s="3" t="s">
        <v>993</v>
      </c>
      <c r="B931" s="3" t="s">
        <v>7</v>
      </c>
      <c r="C931" s="3">
        <v>4227007</v>
      </c>
      <c r="D931" s="3">
        <v>4227012</v>
      </c>
      <c r="F931" s="3" t="s">
        <v>14</v>
      </c>
    </row>
    <row r="932" spans="1:6" x14ac:dyDescent="0.2">
      <c r="A932" s="3" t="s">
        <v>994</v>
      </c>
      <c r="B932" s="3" t="s">
        <v>7</v>
      </c>
      <c r="C932" s="3">
        <v>4233527</v>
      </c>
      <c r="D932" s="3">
        <v>4233532</v>
      </c>
      <c r="F932" s="3" t="s">
        <v>14</v>
      </c>
    </row>
    <row r="933" spans="1:6" x14ac:dyDescent="0.2">
      <c r="A933" s="3" t="s">
        <v>995</v>
      </c>
      <c r="B933" s="3" t="s">
        <v>9</v>
      </c>
      <c r="C933" s="3">
        <v>4238356</v>
      </c>
      <c r="D933" s="3">
        <v>4238361</v>
      </c>
      <c r="F933" s="3" t="s">
        <v>14</v>
      </c>
    </row>
    <row r="934" spans="1:6" x14ac:dyDescent="0.2">
      <c r="A934" s="3" t="s">
        <v>996</v>
      </c>
      <c r="B934" s="3" t="s">
        <v>9</v>
      </c>
      <c r="C934" s="3">
        <v>4239202</v>
      </c>
      <c r="D934" s="3">
        <v>4239207</v>
      </c>
      <c r="F934" s="3" t="s">
        <v>14</v>
      </c>
    </row>
    <row r="935" spans="1:6" x14ac:dyDescent="0.2">
      <c r="A935" s="3" t="s">
        <v>997</v>
      </c>
      <c r="B935" s="3" t="s">
        <v>9</v>
      </c>
      <c r="C935" s="3">
        <v>4241406</v>
      </c>
      <c r="D935" s="3">
        <v>4241411</v>
      </c>
      <c r="F935" s="3" t="s">
        <v>14</v>
      </c>
    </row>
    <row r="936" spans="1:6" x14ac:dyDescent="0.2">
      <c r="A936" s="3" t="s">
        <v>998</v>
      </c>
      <c r="B936" s="3" t="s">
        <v>9</v>
      </c>
      <c r="C936" s="3">
        <v>4243380</v>
      </c>
      <c r="D936" s="3">
        <v>4243385</v>
      </c>
      <c r="F936" s="3" t="s">
        <v>14</v>
      </c>
    </row>
    <row r="937" spans="1:6" x14ac:dyDescent="0.2">
      <c r="A937" s="3" t="s">
        <v>999</v>
      </c>
      <c r="B937" s="3" t="s">
        <v>9</v>
      </c>
      <c r="C937" s="3">
        <v>4243796</v>
      </c>
      <c r="D937" s="3">
        <v>4243801</v>
      </c>
      <c r="F937" s="3" t="s">
        <v>14</v>
      </c>
    </row>
    <row r="938" spans="1:6" x14ac:dyDescent="0.2">
      <c r="A938" s="3" t="s">
        <v>1000</v>
      </c>
      <c r="B938" s="3" t="s">
        <v>9</v>
      </c>
      <c r="C938" s="3">
        <v>4247962</v>
      </c>
      <c r="D938" s="3">
        <v>4247967</v>
      </c>
      <c r="F938" s="3" t="s">
        <v>14</v>
      </c>
    </row>
    <row r="939" spans="1:6" x14ac:dyDescent="0.2">
      <c r="A939" s="3" t="s">
        <v>1001</v>
      </c>
      <c r="B939" s="3" t="s">
        <v>7</v>
      </c>
      <c r="C939" s="3">
        <v>4252821</v>
      </c>
      <c r="D939" s="3">
        <v>4252826</v>
      </c>
      <c r="F939" s="3" t="s">
        <v>14</v>
      </c>
    </row>
    <row r="940" spans="1:6" x14ac:dyDescent="0.2">
      <c r="A940" s="3" t="s">
        <v>1002</v>
      </c>
      <c r="B940" s="3" t="s">
        <v>9</v>
      </c>
      <c r="C940" s="3">
        <v>4258457</v>
      </c>
      <c r="D940" s="3">
        <v>4258462</v>
      </c>
      <c r="F940" s="3" t="s">
        <v>14</v>
      </c>
    </row>
    <row r="941" spans="1:6" x14ac:dyDescent="0.2">
      <c r="A941" s="3" t="s">
        <v>1003</v>
      </c>
      <c r="B941" s="3" t="s">
        <v>9</v>
      </c>
      <c r="C941" s="3">
        <v>4258912</v>
      </c>
      <c r="D941" s="3">
        <v>4258917</v>
      </c>
      <c r="F941" s="3" t="s">
        <v>14</v>
      </c>
    </row>
    <row r="942" spans="1:6" x14ac:dyDescent="0.2">
      <c r="A942" s="3" t="s">
        <v>1004</v>
      </c>
      <c r="B942" s="3" t="s">
        <v>9</v>
      </c>
      <c r="C942" s="3">
        <v>4259898</v>
      </c>
      <c r="D942" s="3">
        <v>4259903</v>
      </c>
      <c r="F942" s="3" t="s">
        <v>1005</v>
      </c>
    </row>
    <row r="943" spans="1:6" x14ac:dyDescent="0.2">
      <c r="A943" s="3" t="s">
        <v>1006</v>
      </c>
      <c r="B943" s="3" t="s">
        <v>9</v>
      </c>
      <c r="C943" s="3">
        <v>4260902</v>
      </c>
      <c r="D943" s="3">
        <v>4260907</v>
      </c>
      <c r="F943" s="3" t="s">
        <v>14</v>
      </c>
    </row>
    <row r="944" spans="1:6" x14ac:dyDescent="0.2">
      <c r="A944" s="3" t="s">
        <v>1007</v>
      </c>
      <c r="B944" s="3" t="s">
        <v>9</v>
      </c>
      <c r="C944" s="3">
        <v>4265570</v>
      </c>
      <c r="D944" s="3">
        <v>4265575</v>
      </c>
      <c r="F944" s="3" t="s">
        <v>1008</v>
      </c>
    </row>
    <row r="945" spans="1:6" x14ac:dyDescent="0.2">
      <c r="A945" s="3" t="s">
        <v>1009</v>
      </c>
      <c r="B945" s="3" t="s">
        <v>9</v>
      </c>
      <c r="C945" s="3">
        <v>4270491</v>
      </c>
      <c r="D945" s="3">
        <v>4270496</v>
      </c>
      <c r="F945" s="3" t="s">
        <v>14</v>
      </c>
    </row>
    <row r="946" spans="1:6" x14ac:dyDescent="0.2">
      <c r="A946" s="3" t="s">
        <v>1010</v>
      </c>
      <c r="B946" s="3" t="s">
        <v>9</v>
      </c>
      <c r="C946" s="3">
        <v>4272839</v>
      </c>
      <c r="D946" s="3">
        <v>4272844</v>
      </c>
      <c r="F946" s="3" t="s">
        <v>14</v>
      </c>
    </row>
    <row r="947" spans="1:6" x14ac:dyDescent="0.2">
      <c r="A947" s="3" t="s">
        <v>1011</v>
      </c>
      <c r="B947" s="3" t="s">
        <v>7</v>
      </c>
      <c r="C947" s="3">
        <v>4272883</v>
      </c>
      <c r="D947" s="3">
        <v>4272888</v>
      </c>
      <c r="F947" s="3" t="s">
        <v>14</v>
      </c>
    </row>
    <row r="948" spans="1:6" x14ac:dyDescent="0.2">
      <c r="A948" s="3" t="s">
        <v>1012</v>
      </c>
      <c r="B948" s="3" t="s">
        <v>7</v>
      </c>
      <c r="C948" s="3">
        <v>4272963</v>
      </c>
      <c r="D948" s="3">
        <v>4272968</v>
      </c>
      <c r="F948" s="3" t="s">
        <v>14</v>
      </c>
    </row>
    <row r="949" spans="1:6" x14ac:dyDescent="0.2">
      <c r="A949" s="3" t="s">
        <v>1013</v>
      </c>
      <c r="B949" s="3" t="s">
        <v>7</v>
      </c>
      <c r="C949" s="3">
        <v>4273559</v>
      </c>
      <c r="D949" s="3">
        <v>4273564</v>
      </c>
      <c r="F949" s="3" t="s">
        <v>14</v>
      </c>
    </row>
    <row r="950" spans="1:6" x14ac:dyDescent="0.2">
      <c r="A950" s="3" t="s">
        <v>1014</v>
      </c>
      <c r="B950" s="3" t="s">
        <v>7</v>
      </c>
      <c r="C950" s="3">
        <v>4274036</v>
      </c>
      <c r="D950" s="3">
        <v>4274041</v>
      </c>
      <c r="F950" s="3" t="s">
        <v>14</v>
      </c>
    </row>
    <row r="951" spans="1:6" x14ac:dyDescent="0.2">
      <c r="A951" s="3" t="s">
        <v>2980</v>
      </c>
      <c r="B951" s="3" t="s">
        <v>7</v>
      </c>
      <c r="C951" s="3">
        <v>4277021</v>
      </c>
      <c r="D951" s="3">
        <v>4277026</v>
      </c>
      <c r="E951" s="3" t="s">
        <v>1015</v>
      </c>
      <c r="F951" s="3" t="s">
        <v>14</v>
      </c>
    </row>
    <row r="952" spans="1:6" x14ac:dyDescent="0.2">
      <c r="A952" s="3" t="s">
        <v>1016</v>
      </c>
      <c r="B952" s="3" t="s">
        <v>7</v>
      </c>
      <c r="C952" s="3">
        <v>4279316</v>
      </c>
      <c r="D952" s="3">
        <v>4279321</v>
      </c>
      <c r="F952" s="3" t="s">
        <v>14</v>
      </c>
    </row>
    <row r="953" spans="1:6" x14ac:dyDescent="0.2">
      <c r="A953" s="3" t="s">
        <v>2981</v>
      </c>
      <c r="B953" s="3" t="s">
        <v>9</v>
      </c>
      <c r="C953" s="3">
        <v>4281610</v>
      </c>
      <c r="D953" s="3">
        <v>4281615</v>
      </c>
      <c r="E953" s="3" t="s">
        <v>1017</v>
      </c>
      <c r="F953" s="3" t="s">
        <v>14</v>
      </c>
    </row>
    <row r="954" spans="1:6" x14ac:dyDescent="0.2">
      <c r="A954" s="3" t="s">
        <v>1018</v>
      </c>
      <c r="B954" s="3" t="s">
        <v>9</v>
      </c>
      <c r="C954" s="3">
        <v>4282639</v>
      </c>
      <c r="D954" s="3">
        <v>4282644</v>
      </c>
      <c r="F954" s="3" t="s">
        <v>14</v>
      </c>
    </row>
    <row r="955" spans="1:6" x14ac:dyDescent="0.2">
      <c r="A955" s="3" t="s">
        <v>1019</v>
      </c>
      <c r="B955" s="3" t="s">
        <v>9</v>
      </c>
      <c r="C955" s="3">
        <v>4285066</v>
      </c>
      <c r="D955" s="3">
        <v>4285071</v>
      </c>
      <c r="F955" s="3" t="s">
        <v>14</v>
      </c>
    </row>
    <row r="956" spans="1:6" x14ac:dyDescent="0.2">
      <c r="A956" s="3" t="s">
        <v>1020</v>
      </c>
      <c r="B956" s="3" t="s">
        <v>9</v>
      </c>
      <c r="C956" s="3">
        <v>4295594</v>
      </c>
      <c r="D956" s="3">
        <v>4295599</v>
      </c>
      <c r="F956" s="3" t="s">
        <v>14</v>
      </c>
    </row>
    <row r="957" spans="1:6" x14ac:dyDescent="0.2">
      <c r="A957" s="3" t="s">
        <v>1021</v>
      </c>
      <c r="B957" s="3" t="s">
        <v>9</v>
      </c>
      <c r="C957" s="3">
        <v>4303009</v>
      </c>
      <c r="D957" s="3">
        <v>4303014</v>
      </c>
      <c r="F957" s="3" t="s">
        <v>14</v>
      </c>
    </row>
    <row r="958" spans="1:6" x14ac:dyDescent="0.2">
      <c r="A958" s="3" t="s">
        <v>1022</v>
      </c>
      <c r="B958" s="3" t="s">
        <v>7</v>
      </c>
      <c r="C958" s="3">
        <v>4303079</v>
      </c>
      <c r="D958" s="3">
        <v>4303084</v>
      </c>
      <c r="F958" s="3" t="s">
        <v>1023</v>
      </c>
    </row>
    <row r="959" spans="1:6" x14ac:dyDescent="0.2">
      <c r="A959" s="3" t="s">
        <v>1024</v>
      </c>
      <c r="B959" s="3" t="s">
        <v>7</v>
      </c>
      <c r="C959" s="3">
        <v>4303167</v>
      </c>
      <c r="D959" s="3">
        <v>4303172</v>
      </c>
      <c r="F959" s="3" t="s">
        <v>14</v>
      </c>
    </row>
    <row r="960" spans="1:6" x14ac:dyDescent="0.2">
      <c r="A960" s="3" t="s">
        <v>1025</v>
      </c>
      <c r="B960" s="3" t="s">
        <v>7</v>
      </c>
      <c r="C960" s="3">
        <v>4306710</v>
      </c>
      <c r="D960" s="3">
        <v>4306715</v>
      </c>
      <c r="F960" s="3" t="s">
        <v>14</v>
      </c>
    </row>
    <row r="961" spans="1:6" x14ac:dyDescent="0.2">
      <c r="A961" s="3" t="s">
        <v>1026</v>
      </c>
      <c r="B961" s="3" t="s">
        <v>7</v>
      </c>
      <c r="C961" s="3">
        <v>4315358</v>
      </c>
      <c r="D961" s="3">
        <v>4315363</v>
      </c>
      <c r="F961" s="3" t="s">
        <v>14</v>
      </c>
    </row>
    <row r="962" spans="1:6" x14ac:dyDescent="0.2">
      <c r="A962" s="3" t="s">
        <v>1027</v>
      </c>
      <c r="B962" s="3" t="s">
        <v>7</v>
      </c>
      <c r="C962" s="3">
        <v>4315418</v>
      </c>
      <c r="D962" s="3">
        <v>4315423</v>
      </c>
      <c r="F962" s="3" t="s">
        <v>14</v>
      </c>
    </row>
    <row r="963" spans="1:6" x14ac:dyDescent="0.2">
      <c r="A963" s="3" t="s">
        <v>1028</v>
      </c>
      <c r="B963" s="3" t="s">
        <v>7</v>
      </c>
      <c r="C963" s="3">
        <v>4318070</v>
      </c>
      <c r="D963" s="3">
        <v>4318075</v>
      </c>
      <c r="F963" s="3" t="s">
        <v>14</v>
      </c>
    </row>
    <row r="964" spans="1:6" x14ac:dyDescent="0.2">
      <c r="A964" s="3" t="s">
        <v>1029</v>
      </c>
      <c r="B964" s="3" t="s">
        <v>7</v>
      </c>
      <c r="C964" s="3">
        <v>4321572</v>
      </c>
      <c r="D964" s="3">
        <v>4321577</v>
      </c>
      <c r="F964" s="3" t="s">
        <v>14</v>
      </c>
    </row>
    <row r="965" spans="1:6" x14ac:dyDescent="0.2">
      <c r="A965" s="3" t="s">
        <v>1030</v>
      </c>
      <c r="B965" s="3" t="s">
        <v>7</v>
      </c>
      <c r="C965" s="3">
        <v>4322963</v>
      </c>
      <c r="D965" s="3">
        <v>4322968</v>
      </c>
      <c r="F965" s="3" t="s">
        <v>14</v>
      </c>
    </row>
    <row r="966" spans="1:6" x14ac:dyDescent="0.2">
      <c r="A966" s="3" t="s">
        <v>1031</v>
      </c>
      <c r="B966" s="3" t="s">
        <v>7</v>
      </c>
      <c r="C966" s="3">
        <v>4323842</v>
      </c>
      <c r="D966" s="3">
        <v>4323847</v>
      </c>
      <c r="F966" s="3" t="s">
        <v>14</v>
      </c>
    </row>
    <row r="967" spans="1:6" x14ac:dyDescent="0.2">
      <c r="A967" s="3" t="s">
        <v>1032</v>
      </c>
      <c r="B967" s="3" t="s">
        <v>9</v>
      </c>
      <c r="C967" s="3">
        <v>4325792</v>
      </c>
      <c r="D967" s="3">
        <v>4325797</v>
      </c>
      <c r="F967" s="3" t="s">
        <v>14</v>
      </c>
    </row>
    <row r="968" spans="1:6" x14ac:dyDescent="0.2">
      <c r="A968" s="3" t="s">
        <v>1033</v>
      </c>
      <c r="B968" s="3" t="s">
        <v>9</v>
      </c>
      <c r="C968" s="3">
        <v>4325863</v>
      </c>
      <c r="D968" s="3">
        <v>4325868</v>
      </c>
      <c r="F968" s="3" t="s">
        <v>14</v>
      </c>
    </row>
    <row r="969" spans="1:6" x14ac:dyDescent="0.2">
      <c r="A969" s="3" t="s">
        <v>1034</v>
      </c>
      <c r="B969" s="3" t="s">
        <v>9</v>
      </c>
      <c r="C969" s="3">
        <v>4326768</v>
      </c>
      <c r="D969" s="3">
        <v>4326773</v>
      </c>
      <c r="F969" s="3" t="s">
        <v>14</v>
      </c>
    </row>
    <row r="970" spans="1:6" x14ac:dyDescent="0.2">
      <c r="A970" s="3" t="s">
        <v>1035</v>
      </c>
      <c r="B970" s="3" t="s">
        <v>7</v>
      </c>
      <c r="C970" s="3">
        <v>4327942</v>
      </c>
      <c r="D970" s="3">
        <v>4327947</v>
      </c>
      <c r="F970" s="3" t="s">
        <v>14</v>
      </c>
    </row>
    <row r="971" spans="1:6" x14ac:dyDescent="0.2">
      <c r="A971" s="3" t="s">
        <v>1036</v>
      </c>
      <c r="B971" s="3" t="s">
        <v>9</v>
      </c>
      <c r="C971" s="3">
        <v>4332695</v>
      </c>
      <c r="D971" s="3">
        <v>4332700</v>
      </c>
      <c r="F971" s="3" t="s">
        <v>14</v>
      </c>
    </row>
    <row r="972" spans="1:6" x14ac:dyDescent="0.2">
      <c r="A972" s="3" t="s">
        <v>1037</v>
      </c>
      <c r="B972" s="3" t="s">
        <v>9</v>
      </c>
      <c r="C972" s="3">
        <v>4336429</v>
      </c>
      <c r="D972" s="3">
        <v>4336434</v>
      </c>
      <c r="F972" s="3" t="s">
        <v>14</v>
      </c>
    </row>
    <row r="973" spans="1:6" x14ac:dyDescent="0.2">
      <c r="A973" s="3" t="s">
        <v>1038</v>
      </c>
      <c r="B973" s="3" t="s">
        <v>9</v>
      </c>
      <c r="C973" s="3">
        <v>4337693</v>
      </c>
      <c r="D973" s="3">
        <v>4337698</v>
      </c>
      <c r="F973" s="3" t="s">
        <v>14</v>
      </c>
    </row>
    <row r="974" spans="1:6" x14ac:dyDescent="0.2">
      <c r="A974" s="3" t="s">
        <v>1039</v>
      </c>
      <c r="B974" s="3" t="s">
        <v>9</v>
      </c>
      <c r="C974" s="3">
        <v>4339145</v>
      </c>
      <c r="D974" s="3">
        <v>4339150</v>
      </c>
      <c r="F974" s="3" t="s">
        <v>14</v>
      </c>
    </row>
    <row r="975" spans="1:6" x14ac:dyDescent="0.2">
      <c r="A975" s="3" t="s">
        <v>1040</v>
      </c>
      <c r="B975" s="3" t="s">
        <v>7</v>
      </c>
      <c r="C975" s="3">
        <v>4339530</v>
      </c>
      <c r="D975" s="3">
        <v>4339535</v>
      </c>
      <c r="F975" s="3" t="s">
        <v>14</v>
      </c>
    </row>
    <row r="976" spans="1:6" x14ac:dyDescent="0.2">
      <c r="A976" s="3" t="s">
        <v>2982</v>
      </c>
      <c r="B976" s="3" t="s">
        <v>7</v>
      </c>
      <c r="C976" s="3">
        <v>4340821</v>
      </c>
      <c r="D976" s="3">
        <v>4340826</v>
      </c>
      <c r="E976" s="3" t="s">
        <v>1041</v>
      </c>
      <c r="F976" s="3" t="s">
        <v>14</v>
      </c>
    </row>
    <row r="977" spans="1:6" x14ac:dyDescent="0.2">
      <c r="A977" s="3" t="s">
        <v>1042</v>
      </c>
      <c r="B977" s="3" t="s">
        <v>7</v>
      </c>
      <c r="C977" s="3">
        <v>4355984</v>
      </c>
      <c r="D977" s="3">
        <v>4355989</v>
      </c>
      <c r="F977" s="3" t="s">
        <v>14</v>
      </c>
    </row>
    <row r="978" spans="1:6" x14ac:dyDescent="0.2">
      <c r="A978" s="3" t="s">
        <v>1043</v>
      </c>
      <c r="B978" s="3" t="s">
        <v>9</v>
      </c>
      <c r="C978" s="3">
        <v>4361821</v>
      </c>
      <c r="D978" s="3">
        <v>4361826</v>
      </c>
      <c r="F978" s="3" t="s">
        <v>14</v>
      </c>
    </row>
    <row r="979" spans="1:6" x14ac:dyDescent="0.2">
      <c r="A979" s="3" t="s">
        <v>1044</v>
      </c>
      <c r="B979" s="3" t="s">
        <v>9</v>
      </c>
      <c r="C979" s="3">
        <v>4369808</v>
      </c>
      <c r="D979" s="3">
        <v>4369813</v>
      </c>
      <c r="F979" s="3" t="s">
        <v>14</v>
      </c>
    </row>
    <row r="980" spans="1:6" x14ac:dyDescent="0.2">
      <c r="A980" s="3" t="s">
        <v>1045</v>
      </c>
      <c r="B980" s="3" t="s">
        <v>7</v>
      </c>
      <c r="C980" s="3">
        <v>4370022</v>
      </c>
      <c r="D980" s="3">
        <v>4370027</v>
      </c>
      <c r="F980" s="3" t="s">
        <v>14</v>
      </c>
    </row>
    <row r="981" spans="1:6" x14ac:dyDescent="0.2">
      <c r="A981" s="3" t="s">
        <v>1046</v>
      </c>
      <c r="B981" s="3" t="s">
        <v>7</v>
      </c>
      <c r="C981" s="3">
        <v>4372114</v>
      </c>
      <c r="D981" s="3">
        <v>4372119</v>
      </c>
      <c r="F981" s="3" t="s">
        <v>14</v>
      </c>
    </row>
    <row r="982" spans="1:6" x14ac:dyDescent="0.2">
      <c r="A982" s="3" t="s">
        <v>1047</v>
      </c>
      <c r="B982" s="3" t="s">
        <v>9</v>
      </c>
      <c r="C982" s="3">
        <v>4373701</v>
      </c>
      <c r="D982" s="3">
        <v>4373706</v>
      </c>
      <c r="F982" s="3" t="s">
        <v>14</v>
      </c>
    </row>
    <row r="983" spans="1:6" x14ac:dyDescent="0.2">
      <c r="A983" s="3" t="s">
        <v>1048</v>
      </c>
      <c r="B983" s="3" t="s">
        <v>7</v>
      </c>
      <c r="C983" s="3">
        <v>4373868</v>
      </c>
      <c r="D983" s="3">
        <v>4373873</v>
      </c>
      <c r="F983" s="3" t="s">
        <v>14</v>
      </c>
    </row>
    <row r="984" spans="1:6" x14ac:dyDescent="0.2">
      <c r="A984" s="3" t="s">
        <v>1049</v>
      </c>
      <c r="B984" s="3" t="s">
        <v>7</v>
      </c>
      <c r="C984" s="3">
        <v>4373975</v>
      </c>
      <c r="D984" s="3">
        <v>4373980</v>
      </c>
      <c r="F984" s="3" t="s">
        <v>14</v>
      </c>
    </row>
    <row r="985" spans="1:6" x14ac:dyDescent="0.2">
      <c r="A985" s="3" t="s">
        <v>1050</v>
      </c>
      <c r="B985" s="3" t="s">
        <v>9</v>
      </c>
      <c r="C985" s="3">
        <v>4373979</v>
      </c>
      <c r="D985" s="3">
        <v>4373984</v>
      </c>
      <c r="F985" s="3" t="s">
        <v>14</v>
      </c>
    </row>
    <row r="986" spans="1:6" x14ac:dyDescent="0.2">
      <c r="A986" s="3" t="s">
        <v>1051</v>
      </c>
      <c r="B986" s="3" t="s">
        <v>9</v>
      </c>
      <c r="C986" s="3">
        <v>4376912</v>
      </c>
      <c r="D986" s="3">
        <v>4376917</v>
      </c>
      <c r="F986" s="3" t="s">
        <v>1052</v>
      </c>
    </row>
    <row r="987" spans="1:6" x14ac:dyDescent="0.2">
      <c r="A987" s="3" t="s">
        <v>1053</v>
      </c>
      <c r="B987" s="3" t="s">
        <v>9</v>
      </c>
      <c r="C987" s="3">
        <v>4378078</v>
      </c>
      <c r="D987" s="3">
        <v>4378083</v>
      </c>
      <c r="F987" s="3" t="s">
        <v>14</v>
      </c>
    </row>
    <row r="988" spans="1:6" x14ac:dyDescent="0.2">
      <c r="A988" s="3" t="s">
        <v>1054</v>
      </c>
      <c r="B988" s="3" t="s">
        <v>7</v>
      </c>
      <c r="C988" s="3">
        <v>4378924</v>
      </c>
      <c r="D988" s="3">
        <v>4378929</v>
      </c>
      <c r="F988" s="3" t="s">
        <v>14</v>
      </c>
    </row>
    <row r="989" spans="1:6" x14ac:dyDescent="0.2">
      <c r="A989" s="3" t="s">
        <v>1055</v>
      </c>
      <c r="B989" s="3" t="s">
        <v>7</v>
      </c>
      <c r="C989" s="3">
        <v>4379250</v>
      </c>
      <c r="D989" s="3">
        <v>4379255</v>
      </c>
      <c r="F989" s="3" t="s">
        <v>14</v>
      </c>
    </row>
    <row r="990" spans="1:6" x14ac:dyDescent="0.2">
      <c r="A990" s="3" t="s">
        <v>1056</v>
      </c>
      <c r="B990" s="3" t="s">
        <v>7</v>
      </c>
      <c r="C990" s="3">
        <v>4382030</v>
      </c>
      <c r="D990" s="3">
        <v>4382035</v>
      </c>
      <c r="F990" s="3" t="s">
        <v>14</v>
      </c>
    </row>
    <row r="991" spans="1:6" x14ac:dyDescent="0.2">
      <c r="A991" s="3" t="s">
        <v>1057</v>
      </c>
      <c r="B991" s="3" t="s">
        <v>7</v>
      </c>
      <c r="C991" s="3">
        <v>4382657</v>
      </c>
      <c r="D991" s="3">
        <v>4382662</v>
      </c>
      <c r="F991" s="3" t="s">
        <v>14</v>
      </c>
    </row>
    <row r="992" spans="1:6" x14ac:dyDescent="0.2">
      <c r="A992" s="3" t="s">
        <v>1058</v>
      </c>
      <c r="B992" s="3" t="s">
        <v>9</v>
      </c>
      <c r="C992" s="3">
        <v>4386356</v>
      </c>
      <c r="D992" s="3">
        <v>4386361</v>
      </c>
      <c r="F992" s="3" t="s">
        <v>14</v>
      </c>
    </row>
    <row r="993" spans="1:6" x14ac:dyDescent="0.2">
      <c r="A993" s="3" t="s">
        <v>1059</v>
      </c>
      <c r="B993" s="3" t="s">
        <v>9</v>
      </c>
      <c r="C993" s="3">
        <v>4387535</v>
      </c>
      <c r="D993" s="3">
        <v>4387540</v>
      </c>
      <c r="F993" s="3" t="s">
        <v>14</v>
      </c>
    </row>
    <row r="994" spans="1:6" x14ac:dyDescent="0.2">
      <c r="A994" s="3" t="s">
        <v>1060</v>
      </c>
      <c r="B994" s="3" t="s">
        <v>9</v>
      </c>
      <c r="C994" s="3">
        <v>4389063</v>
      </c>
      <c r="D994" s="3">
        <v>4389068</v>
      </c>
      <c r="F994" s="3" t="s">
        <v>14</v>
      </c>
    </row>
    <row r="995" spans="1:6" x14ac:dyDescent="0.2">
      <c r="A995" s="3" t="s">
        <v>1061</v>
      </c>
      <c r="B995" s="3" t="s">
        <v>7</v>
      </c>
      <c r="C995" s="3">
        <v>4393893</v>
      </c>
      <c r="D995" s="3">
        <v>4393898</v>
      </c>
      <c r="F995" s="3" t="s">
        <v>14</v>
      </c>
    </row>
    <row r="996" spans="1:6" x14ac:dyDescent="0.2">
      <c r="A996" s="3" t="s">
        <v>1062</v>
      </c>
      <c r="B996" s="3" t="s">
        <v>7</v>
      </c>
      <c r="C996" s="3">
        <v>4397767</v>
      </c>
      <c r="D996" s="3">
        <v>4397772</v>
      </c>
      <c r="F996" s="3" t="s">
        <v>14</v>
      </c>
    </row>
    <row r="997" spans="1:6" x14ac:dyDescent="0.2">
      <c r="A997" s="3" t="s">
        <v>1063</v>
      </c>
      <c r="B997" s="3" t="s">
        <v>7</v>
      </c>
      <c r="C997" s="3">
        <v>4400929</v>
      </c>
      <c r="D997" s="3">
        <v>4400934</v>
      </c>
      <c r="F997" s="3" t="s">
        <v>14</v>
      </c>
    </row>
    <row r="998" spans="1:6" x14ac:dyDescent="0.2">
      <c r="A998" s="3" t="s">
        <v>1064</v>
      </c>
      <c r="B998" s="3" t="s">
        <v>7</v>
      </c>
      <c r="C998" s="3">
        <v>4401679</v>
      </c>
      <c r="D998" s="3">
        <v>4401684</v>
      </c>
      <c r="F998" s="3" t="s">
        <v>14</v>
      </c>
    </row>
    <row r="999" spans="1:6" x14ac:dyDescent="0.2">
      <c r="A999" s="3" t="s">
        <v>1065</v>
      </c>
      <c r="B999" s="3" t="s">
        <v>9</v>
      </c>
      <c r="C999" s="3">
        <v>4406757</v>
      </c>
      <c r="D999" s="3">
        <v>4406762</v>
      </c>
      <c r="F999" s="3" t="s">
        <v>14</v>
      </c>
    </row>
    <row r="1000" spans="1:6" x14ac:dyDescent="0.2">
      <c r="A1000" s="3" t="s">
        <v>1066</v>
      </c>
      <c r="B1000" s="3" t="s">
        <v>7</v>
      </c>
      <c r="C1000" s="3">
        <v>4407434</v>
      </c>
      <c r="D1000" s="3">
        <v>4407439</v>
      </c>
      <c r="F1000" s="3" t="s">
        <v>14</v>
      </c>
    </row>
    <row r="1001" spans="1:6" x14ac:dyDescent="0.2">
      <c r="A1001" s="3" t="s">
        <v>1067</v>
      </c>
      <c r="B1001" s="3" t="s">
        <v>9</v>
      </c>
      <c r="C1001" s="3">
        <v>4407791</v>
      </c>
      <c r="D1001" s="3">
        <v>4407796</v>
      </c>
      <c r="F1001" s="3" t="s">
        <v>14</v>
      </c>
    </row>
    <row r="1002" spans="1:6" x14ac:dyDescent="0.2">
      <c r="A1002" s="3" t="s">
        <v>1068</v>
      </c>
      <c r="B1002" s="3" t="s">
        <v>7</v>
      </c>
      <c r="C1002" s="3">
        <v>4409011</v>
      </c>
      <c r="D1002" s="3">
        <v>4409016</v>
      </c>
      <c r="F1002" s="3" t="s">
        <v>14</v>
      </c>
    </row>
    <row r="1003" spans="1:6" x14ac:dyDescent="0.2">
      <c r="A1003" s="3" t="s">
        <v>1069</v>
      </c>
      <c r="B1003" s="3" t="s">
        <v>7</v>
      </c>
      <c r="C1003" s="3">
        <v>4415204</v>
      </c>
      <c r="D1003" s="3">
        <v>4415209</v>
      </c>
      <c r="F1003" s="3" t="s">
        <v>14</v>
      </c>
    </row>
    <row r="1004" spans="1:6" x14ac:dyDescent="0.2">
      <c r="A1004" s="3" t="s">
        <v>1070</v>
      </c>
      <c r="B1004" s="3" t="s">
        <v>9</v>
      </c>
      <c r="C1004" s="3">
        <v>4424015</v>
      </c>
      <c r="D1004" s="3">
        <v>4424020</v>
      </c>
      <c r="F1004" s="3" t="s">
        <v>14</v>
      </c>
    </row>
    <row r="1005" spans="1:6" x14ac:dyDescent="0.2">
      <c r="A1005" s="3" t="s">
        <v>1071</v>
      </c>
      <c r="B1005" s="3" t="s">
        <v>9</v>
      </c>
      <c r="C1005" s="3">
        <v>4424460</v>
      </c>
      <c r="D1005" s="3">
        <v>4424465</v>
      </c>
      <c r="F1005" s="3" t="s">
        <v>14</v>
      </c>
    </row>
    <row r="1006" spans="1:6" x14ac:dyDescent="0.2">
      <c r="A1006" s="3" t="s">
        <v>1072</v>
      </c>
      <c r="B1006" s="3" t="s">
        <v>7</v>
      </c>
      <c r="C1006" s="3">
        <v>4424575</v>
      </c>
      <c r="D1006" s="3">
        <v>4424580</v>
      </c>
      <c r="F1006" s="3" t="s">
        <v>14</v>
      </c>
    </row>
    <row r="1007" spans="1:6" x14ac:dyDescent="0.2">
      <c r="A1007" s="3" t="s">
        <v>1073</v>
      </c>
      <c r="B1007" s="3" t="s">
        <v>9</v>
      </c>
      <c r="C1007" s="3">
        <v>4430181</v>
      </c>
      <c r="D1007" s="3">
        <v>4430186</v>
      </c>
      <c r="F1007" s="3" t="s">
        <v>14</v>
      </c>
    </row>
    <row r="1008" spans="1:6" x14ac:dyDescent="0.2">
      <c r="A1008" s="3" t="s">
        <v>2983</v>
      </c>
      <c r="B1008" s="3" t="s">
        <v>9</v>
      </c>
      <c r="C1008" s="3">
        <v>4431736</v>
      </c>
      <c r="D1008" s="3">
        <v>4431741</v>
      </c>
      <c r="E1008" s="3" t="s">
        <v>1074</v>
      </c>
      <c r="F1008" s="3" t="s">
        <v>1075</v>
      </c>
    </row>
    <row r="1009" spans="1:6" x14ac:dyDescent="0.2">
      <c r="A1009" s="3" t="s">
        <v>1076</v>
      </c>
      <c r="B1009" s="3" t="s">
        <v>9</v>
      </c>
      <c r="C1009" s="3">
        <v>4433633</v>
      </c>
      <c r="D1009" s="3">
        <v>4433638</v>
      </c>
      <c r="F1009" s="3" t="s">
        <v>14</v>
      </c>
    </row>
    <row r="1010" spans="1:6" x14ac:dyDescent="0.2">
      <c r="A1010" s="3" t="s">
        <v>1077</v>
      </c>
      <c r="B1010" s="3" t="s">
        <v>7</v>
      </c>
      <c r="C1010" s="3">
        <v>4433648</v>
      </c>
      <c r="D1010" s="3">
        <v>4433653</v>
      </c>
      <c r="F1010" s="3" t="s">
        <v>14</v>
      </c>
    </row>
    <row r="1011" spans="1:6" x14ac:dyDescent="0.2">
      <c r="A1011" s="3" t="s">
        <v>1078</v>
      </c>
      <c r="B1011" s="3" t="s">
        <v>9</v>
      </c>
      <c r="C1011" s="3">
        <v>4437182</v>
      </c>
      <c r="D1011" s="3">
        <v>4437187</v>
      </c>
      <c r="F1011" s="3" t="s">
        <v>1079</v>
      </c>
    </row>
    <row r="1012" spans="1:6" x14ac:dyDescent="0.2">
      <c r="A1012" s="3" t="s">
        <v>1080</v>
      </c>
      <c r="B1012" s="3" t="s">
        <v>9</v>
      </c>
      <c r="C1012" s="3">
        <v>4449134</v>
      </c>
      <c r="D1012" s="3">
        <v>4449139</v>
      </c>
      <c r="F1012" s="3" t="s">
        <v>14</v>
      </c>
    </row>
    <row r="1013" spans="1:6" x14ac:dyDescent="0.2">
      <c r="A1013" s="3" t="s">
        <v>1081</v>
      </c>
      <c r="B1013" s="3" t="s">
        <v>7</v>
      </c>
      <c r="C1013" s="3">
        <v>4449193</v>
      </c>
      <c r="D1013" s="3">
        <v>4449198</v>
      </c>
      <c r="F1013" s="3" t="s">
        <v>14</v>
      </c>
    </row>
    <row r="1014" spans="1:6" x14ac:dyDescent="0.2">
      <c r="A1014" s="3" t="s">
        <v>1082</v>
      </c>
      <c r="B1014" s="3" t="s">
        <v>9</v>
      </c>
      <c r="C1014" s="3">
        <v>4452202</v>
      </c>
      <c r="D1014" s="3">
        <v>4452207</v>
      </c>
      <c r="F1014" s="3" t="s">
        <v>14</v>
      </c>
    </row>
    <row r="1015" spans="1:6" x14ac:dyDescent="0.2">
      <c r="A1015" s="3" t="s">
        <v>1083</v>
      </c>
      <c r="B1015" s="3" t="s">
        <v>9</v>
      </c>
      <c r="C1015" s="3">
        <v>4456948</v>
      </c>
      <c r="D1015" s="3">
        <v>4456953</v>
      </c>
      <c r="F1015" s="3" t="s">
        <v>14</v>
      </c>
    </row>
    <row r="1016" spans="1:6" x14ac:dyDescent="0.2">
      <c r="A1016" s="3" t="s">
        <v>1084</v>
      </c>
      <c r="B1016" s="3" t="s">
        <v>7</v>
      </c>
      <c r="C1016" s="3">
        <v>4456987</v>
      </c>
      <c r="D1016" s="3">
        <v>4456992</v>
      </c>
      <c r="F1016" s="3" t="s">
        <v>14</v>
      </c>
    </row>
    <row r="1017" spans="1:6" x14ac:dyDescent="0.2">
      <c r="A1017" s="3" t="s">
        <v>1085</v>
      </c>
      <c r="B1017" s="3" t="s">
        <v>7</v>
      </c>
      <c r="C1017" s="3">
        <v>4457029</v>
      </c>
      <c r="D1017" s="3">
        <v>4457034</v>
      </c>
      <c r="F1017" s="3" t="s">
        <v>14</v>
      </c>
    </row>
    <row r="1018" spans="1:6" x14ac:dyDescent="0.2">
      <c r="A1018" s="3" t="s">
        <v>1086</v>
      </c>
      <c r="B1018" s="3" t="s">
        <v>7</v>
      </c>
      <c r="C1018" s="3">
        <v>4461056</v>
      </c>
      <c r="D1018" s="3">
        <v>4461061</v>
      </c>
      <c r="F1018" s="3" t="s">
        <v>14</v>
      </c>
    </row>
    <row r="1019" spans="1:6" x14ac:dyDescent="0.2">
      <c r="A1019" s="3" t="s">
        <v>1087</v>
      </c>
      <c r="B1019" s="3" t="s">
        <v>7</v>
      </c>
      <c r="C1019" s="3">
        <v>4463290</v>
      </c>
      <c r="D1019" s="3">
        <v>4463295</v>
      </c>
      <c r="F1019" s="3" t="s">
        <v>14</v>
      </c>
    </row>
    <row r="1020" spans="1:6" x14ac:dyDescent="0.2">
      <c r="A1020" s="3" t="s">
        <v>1088</v>
      </c>
      <c r="B1020" s="3" t="s">
        <v>9</v>
      </c>
      <c r="C1020" s="3">
        <v>4466051</v>
      </c>
      <c r="D1020" s="3">
        <v>4466056</v>
      </c>
      <c r="F1020" s="3" t="s">
        <v>14</v>
      </c>
    </row>
    <row r="1021" spans="1:6" x14ac:dyDescent="0.2">
      <c r="A1021" s="3" t="s">
        <v>1089</v>
      </c>
      <c r="B1021" s="3" t="s">
        <v>9</v>
      </c>
      <c r="C1021" s="3">
        <v>4469985</v>
      </c>
      <c r="D1021" s="3">
        <v>4469990</v>
      </c>
      <c r="F1021" s="3" t="s">
        <v>14</v>
      </c>
    </row>
    <row r="1022" spans="1:6" x14ac:dyDescent="0.2">
      <c r="A1022" s="3" t="s">
        <v>1090</v>
      </c>
      <c r="B1022" s="3" t="s">
        <v>9</v>
      </c>
      <c r="C1022" s="3">
        <v>4470145</v>
      </c>
      <c r="D1022" s="3">
        <v>4470150</v>
      </c>
      <c r="F1022" s="3" t="s">
        <v>14</v>
      </c>
    </row>
    <row r="1023" spans="1:6" x14ac:dyDescent="0.2">
      <c r="A1023" s="3" t="s">
        <v>1091</v>
      </c>
      <c r="B1023" s="3" t="s">
        <v>9</v>
      </c>
      <c r="C1023" s="3">
        <v>4470720</v>
      </c>
      <c r="D1023" s="3">
        <v>4470725</v>
      </c>
      <c r="F1023" s="3" t="s">
        <v>14</v>
      </c>
    </row>
    <row r="1024" spans="1:6" x14ac:dyDescent="0.2">
      <c r="A1024" s="3" t="s">
        <v>1092</v>
      </c>
      <c r="B1024" s="3" t="s">
        <v>7</v>
      </c>
      <c r="C1024" s="3">
        <v>4470727</v>
      </c>
      <c r="D1024" s="3">
        <v>4470732</v>
      </c>
      <c r="F1024" s="3" t="s">
        <v>14</v>
      </c>
    </row>
    <row r="1025" spans="1:6" x14ac:dyDescent="0.2">
      <c r="A1025" s="3" t="s">
        <v>1093</v>
      </c>
      <c r="B1025" s="3" t="s">
        <v>7</v>
      </c>
      <c r="C1025" s="3">
        <v>4470898</v>
      </c>
      <c r="D1025" s="3">
        <v>4470903</v>
      </c>
      <c r="F1025" s="3" t="s">
        <v>14</v>
      </c>
    </row>
    <row r="1026" spans="1:6" x14ac:dyDescent="0.2">
      <c r="A1026" s="3" t="s">
        <v>1094</v>
      </c>
      <c r="B1026" s="3" t="s">
        <v>7</v>
      </c>
      <c r="C1026" s="3">
        <v>4479327</v>
      </c>
      <c r="D1026" s="3">
        <v>4479332</v>
      </c>
      <c r="F1026" s="3" t="s">
        <v>14</v>
      </c>
    </row>
    <row r="1027" spans="1:6" x14ac:dyDescent="0.2">
      <c r="A1027" s="3" t="s">
        <v>1095</v>
      </c>
      <c r="B1027" s="3" t="s">
        <v>9</v>
      </c>
      <c r="C1027" s="3">
        <v>4482426</v>
      </c>
      <c r="D1027" s="3">
        <v>4482431</v>
      </c>
      <c r="F1027" s="3" t="s">
        <v>1096</v>
      </c>
    </row>
    <row r="1028" spans="1:6" x14ac:dyDescent="0.2">
      <c r="A1028" s="3" t="s">
        <v>1097</v>
      </c>
      <c r="B1028" s="3" t="s">
        <v>9</v>
      </c>
      <c r="C1028" s="3">
        <v>4482448</v>
      </c>
      <c r="D1028" s="3">
        <v>4482453</v>
      </c>
      <c r="F1028" s="3" t="s">
        <v>14</v>
      </c>
    </row>
    <row r="1029" spans="1:6" x14ac:dyDescent="0.2">
      <c r="A1029" s="3" t="s">
        <v>2984</v>
      </c>
      <c r="B1029" s="3" t="s">
        <v>9</v>
      </c>
      <c r="C1029" s="3">
        <v>4483807</v>
      </c>
      <c r="D1029" s="3">
        <v>4483812</v>
      </c>
      <c r="E1029" s="3" t="s">
        <v>1098</v>
      </c>
      <c r="F1029" s="3" t="s">
        <v>14</v>
      </c>
    </row>
    <row r="1030" spans="1:6" x14ac:dyDescent="0.2">
      <c r="A1030" s="3" t="s">
        <v>1099</v>
      </c>
      <c r="B1030" s="3" t="s">
        <v>7</v>
      </c>
      <c r="C1030" s="3">
        <v>4483901</v>
      </c>
      <c r="D1030" s="3">
        <v>4483906</v>
      </c>
      <c r="F1030" s="3" t="s">
        <v>14</v>
      </c>
    </row>
    <row r="1031" spans="1:6" x14ac:dyDescent="0.2">
      <c r="A1031" s="3" t="s">
        <v>1100</v>
      </c>
      <c r="B1031" s="3" t="s">
        <v>7</v>
      </c>
      <c r="C1031" s="3">
        <v>4484899</v>
      </c>
      <c r="D1031" s="3">
        <v>4484904</v>
      </c>
      <c r="F1031" s="3" t="s">
        <v>14</v>
      </c>
    </row>
    <row r="1032" spans="1:6" x14ac:dyDescent="0.2">
      <c r="A1032" s="3" t="s">
        <v>1101</v>
      </c>
      <c r="B1032" s="3" t="s">
        <v>7</v>
      </c>
      <c r="C1032" s="3">
        <v>4485007</v>
      </c>
      <c r="D1032" s="3">
        <v>4485012</v>
      </c>
      <c r="F1032" s="3" t="s">
        <v>14</v>
      </c>
    </row>
    <row r="1033" spans="1:6" x14ac:dyDescent="0.2">
      <c r="A1033" s="3" t="s">
        <v>1102</v>
      </c>
      <c r="B1033" s="3" t="s">
        <v>9</v>
      </c>
      <c r="C1033" s="3">
        <v>4485052</v>
      </c>
      <c r="D1033" s="3">
        <v>4485057</v>
      </c>
      <c r="F1033" s="3" t="s">
        <v>14</v>
      </c>
    </row>
    <row r="1034" spans="1:6" x14ac:dyDescent="0.2">
      <c r="A1034" s="3" t="s">
        <v>2985</v>
      </c>
      <c r="B1034" s="3" t="s">
        <v>7</v>
      </c>
      <c r="C1034" s="3">
        <v>4485240</v>
      </c>
      <c r="D1034" s="3">
        <v>4485245</v>
      </c>
      <c r="E1034" s="3" t="s">
        <v>1103</v>
      </c>
      <c r="F1034" s="3" t="s">
        <v>14</v>
      </c>
    </row>
    <row r="1035" spans="1:6" x14ac:dyDescent="0.2">
      <c r="A1035" s="3" t="s">
        <v>1104</v>
      </c>
      <c r="B1035" s="3" t="s">
        <v>7</v>
      </c>
      <c r="C1035" s="3">
        <v>4485322</v>
      </c>
      <c r="D1035" s="3">
        <v>4485327</v>
      </c>
      <c r="F1035" s="3" t="s">
        <v>14</v>
      </c>
    </row>
    <row r="1036" spans="1:6" x14ac:dyDescent="0.2">
      <c r="A1036" s="3" t="s">
        <v>1105</v>
      </c>
      <c r="B1036" s="3" t="s">
        <v>9</v>
      </c>
      <c r="C1036" s="3">
        <v>4486574</v>
      </c>
      <c r="D1036" s="3">
        <v>4486579</v>
      </c>
      <c r="F1036" s="3" t="s">
        <v>14</v>
      </c>
    </row>
    <row r="1037" spans="1:6" x14ac:dyDescent="0.2">
      <c r="A1037" s="3" t="s">
        <v>1106</v>
      </c>
      <c r="B1037" s="3" t="s">
        <v>9</v>
      </c>
      <c r="C1037" s="3">
        <v>4490909</v>
      </c>
      <c r="D1037" s="3">
        <v>4490914</v>
      </c>
      <c r="F1037" s="3" t="s">
        <v>14</v>
      </c>
    </row>
    <row r="1038" spans="1:6" x14ac:dyDescent="0.2">
      <c r="A1038" s="3" t="s">
        <v>1107</v>
      </c>
      <c r="B1038" s="3" t="s">
        <v>9</v>
      </c>
      <c r="C1038" s="3">
        <v>4491045</v>
      </c>
      <c r="D1038" s="3">
        <v>4491050</v>
      </c>
      <c r="F1038" s="3" t="s">
        <v>14</v>
      </c>
    </row>
    <row r="1039" spans="1:6" x14ac:dyDescent="0.2">
      <c r="A1039" s="3" t="s">
        <v>1108</v>
      </c>
      <c r="B1039" s="3" t="s">
        <v>9</v>
      </c>
      <c r="C1039" s="3">
        <v>4492809</v>
      </c>
      <c r="D1039" s="3">
        <v>4492814</v>
      </c>
      <c r="F1039" s="3" t="s">
        <v>14</v>
      </c>
    </row>
    <row r="1040" spans="1:6" x14ac:dyDescent="0.2">
      <c r="A1040" s="3" t="s">
        <v>1109</v>
      </c>
      <c r="B1040" s="3" t="s">
        <v>7</v>
      </c>
      <c r="C1040" s="3">
        <v>4492828</v>
      </c>
      <c r="D1040" s="3">
        <v>4492833</v>
      </c>
      <c r="F1040" s="3" t="s">
        <v>14</v>
      </c>
    </row>
    <row r="1041" spans="1:6" x14ac:dyDescent="0.2">
      <c r="A1041" s="3" t="s">
        <v>1110</v>
      </c>
      <c r="B1041" s="3" t="s">
        <v>7</v>
      </c>
      <c r="C1041" s="3">
        <v>4494009</v>
      </c>
      <c r="D1041" s="3">
        <v>4494014</v>
      </c>
      <c r="F1041" s="3" t="s">
        <v>1111</v>
      </c>
    </row>
    <row r="1042" spans="1:6" x14ac:dyDescent="0.2">
      <c r="A1042" s="3" t="s">
        <v>1112</v>
      </c>
      <c r="B1042" s="3" t="s">
        <v>7</v>
      </c>
      <c r="C1042" s="3">
        <v>4498114</v>
      </c>
      <c r="D1042" s="3">
        <v>4498119</v>
      </c>
      <c r="F1042" s="3" t="s">
        <v>14</v>
      </c>
    </row>
    <row r="1043" spans="1:6" x14ac:dyDescent="0.2">
      <c r="A1043" s="3" t="s">
        <v>1113</v>
      </c>
      <c r="B1043" s="3" t="s">
        <v>9</v>
      </c>
      <c r="C1043" s="3">
        <v>4502805</v>
      </c>
      <c r="D1043" s="3">
        <v>4502810</v>
      </c>
      <c r="F1043" s="3" t="s">
        <v>14</v>
      </c>
    </row>
    <row r="1044" spans="1:6" x14ac:dyDescent="0.2">
      <c r="A1044" s="3" t="s">
        <v>1114</v>
      </c>
      <c r="B1044" s="3" t="s">
        <v>7</v>
      </c>
      <c r="C1044" s="3">
        <v>4505450</v>
      </c>
      <c r="D1044" s="3">
        <v>4505455</v>
      </c>
      <c r="F1044" s="3" t="s">
        <v>14</v>
      </c>
    </row>
    <row r="1045" spans="1:6" x14ac:dyDescent="0.2">
      <c r="A1045" s="3" t="s">
        <v>1115</v>
      </c>
      <c r="B1045" s="3" t="s">
        <v>7</v>
      </c>
      <c r="C1045" s="3">
        <v>4507126</v>
      </c>
      <c r="D1045" s="3">
        <v>4507131</v>
      </c>
      <c r="F1045" s="3" t="s">
        <v>14</v>
      </c>
    </row>
    <row r="1046" spans="1:6" x14ac:dyDescent="0.2">
      <c r="A1046" s="3" t="s">
        <v>1116</v>
      </c>
      <c r="B1046" s="3" t="s">
        <v>7</v>
      </c>
      <c r="C1046" s="3">
        <v>4508513</v>
      </c>
      <c r="D1046" s="3">
        <v>4508518</v>
      </c>
      <c r="F1046" s="3" t="s">
        <v>14</v>
      </c>
    </row>
    <row r="1047" spans="1:6" x14ac:dyDescent="0.2">
      <c r="A1047" s="3" t="s">
        <v>1117</v>
      </c>
      <c r="B1047" s="3" t="s">
        <v>9</v>
      </c>
      <c r="C1047" s="3">
        <v>4511699</v>
      </c>
      <c r="D1047" s="3">
        <v>4511704</v>
      </c>
      <c r="F1047" s="3" t="s">
        <v>14</v>
      </c>
    </row>
    <row r="1048" spans="1:6" x14ac:dyDescent="0.2">
      <c r="A1048" s="3" t="s">
        <v>1118</v>
      </c>
      <c r="B1048" s="3" t="s">
        <v>9</v>
      </c>
      <c r="C1048" s="3">
        <v>4515134</v>
      </c>
      <c r="D1048" s="3">
        <v>4515139</v>
      </c>
      <c r="F1048" s="3" t="s">
        <v>1119</v>
      </c>
    </row>
    <row r="1049" spans="1:6" x14ac:dyDescent="0.2">
      <c r="A1049" s="3" t="s">
        <v>1120</v>
      </c>
      <c r="B1049" s="3" t="s">
        <v>7</v>
      </c>
      <c r="C1049" s="3">
        <v>4515751</v>
      </c>
      <c r="D1049" s="3">
        <v>4515756</v>
      </c>
      <c r="F1049" s="3" t="s">
        <v>14</v>
      </c>
    </row>
    <row r="1050" spans="1:6" x14ac:dyDescent="0.2">
      <c r="A1050" s="3" t="s">
        <v>1121</v>
      </c>
      <c r="B1050" s="3" t="s">
        <v>9</v>
      </c>
      <c r="C1050" s="3">
        <v>4524522</v>
      </c>
      <c r="D1050" s="3">
        <v>4524527</v>
      </c>
      <c r="F1050" s="3" t="s">
        <v>14</v>
      </c>
    </row>
    <row r="1051" spans="1:6" x14ac:dyDescent="0.2">
      <c r="A1051" s="3" t="s">
        <v>1122</v>
      </c>
      <c r="B1051" s="3" t="s">
        <v>7</v>
      </c>
      <c r="C1051" s="3">
        <v>4524781</v>
      </c>
      <c r="D1051" s="3">
        <v>4524786</v>
      </c>
      <c r="F1051" s="3" t="s">
        <v>14</v>
      </c>
    </row>
    <row r="1052" spans="1:6" x14ac:dyDescent="0.2">
      <c r="A1052" s="3" t="s">
        <v>1123</v>
      </c>
      <c r="B1052" s="3" t="s">
        <v>7</v>
      </c>
      <c r="C1052" s="3">
        <v>4530415</v>
      </c>
      <c r="D1052" s="3">
        <v>4530420</v>
      </c>
      <c r="F1052" s="3" t="s">
        <v>1124</v>
      </c>
    </row>
    <row r="1053" spans="1:6" x14ac:dyDescent="0.2">
      <c r="A1053" s="3" t="s">
        <v>1125</v>
      </c>
      <c r="B1053" s="3" t="s">
        <v>7</v>
      </c>
      <c r="C1053" s="3">
        <v>4530908</v>
      </c>
      <c r="D1053" s="3">
        <v>4530913</v>
      </c>
      <c r="F1053" s="3" t="s">
        <v>14</v>
      </c>
    </row>
    <row r="1054" spans="1:6" x14ac:dyDescent="0.2">
      <c r="A1054" s="3" t="s">
        <v>1126</v>
      </c>
      <c r="B1054" s="3" t="s">
        <v>7</v>
      </c>
      <c r="C1054" s="3">
        <v>4531829</v>
      </c>
      <c r="D1054" s="3">
        <v>4531834</v>
      </c>
      <c r="F1054" s="3" t="s">
        <v>14</v>
      </c>
    </row>
    <row r="1055" spans="1:6" x14ac:dyDescent="0.2">
      <c r="A1055" s="3" t="s">
        <v>1127</v>
      </c>
      <c r="B1055" s="3" t="s">
        <v>7</v>
      </c>
      <c r="C1055" s="3">
        <v>4532199</v>
      </c>
      <c r="D1055" s="3">
        <v>4532204</v>
      </c>
      <c r="F1055" s="3" t="s">
        <v>14</v>
      </c>
    </row>
    <row r="1056" spans="1:6" x14ac:dyDescent="0.2">
      <c r="A1056" s="3" t="s">
        <v>1128</v>
      </c>
      <c r="B1056" s="3" t="s">
        <v>7</v>
      </c>
      <c r="C1056" s="3">
        <v>4532253</v>
      </c>
      <c r="D1056" s="3">
        <v>4532258</v>
      </c>
      <c r="F1056" s="3" t="s">
        <v>14</v>
      </c>
    </row>
    <row r="1057" spans="1:6" x14ac:dyDescent="0.2">
      <c r="A1057" s="3" t="s">
        <v>1129</v>
      </c>
      <c r="B1057" s="3" t="s">
        <v>7</v>
      </c>
      <c r="C1057" s="3">
        <v>4534905</v>
      </c>
      <c r="D1057" s="3">
        <v>4534910</v>
      </c>
      <c r="F1057" s="3" t="s">
        <v>14</v>
      </c>
    </row>
    <row r="1058" spans="1:6" x14ac:dyDescent="0.2">
      <c r="A1058" s="3" t="s">
        <v>1130</v>
      </c>
      <c r="B1058" s="3" t="s">
        <v>9</v>
      </c>
      <c r="C1058" s="3">
        <v>4538791</v>
      </c>
      <c r="D1058" s="3">
        <v>4538796</v>
      </c>
      <c r="F1058" s="3" t="s">
        <v>14</v>
      </c>
    </row>
    <row r="1059" spans="1:6" x14ac:dyDescent="0.2">
      <c r="A1059" s="3" t="s">
        <v>1131</v>
      </c>
      <c r="B1059" s="3" t="s">
        <v>9</v>
      </c>
      <c r="C1059" s="3">
        <v>4545836</v>
      </c>
      <c r="D1059" s="3">
        <v>4545841</v>
      </c>
      <c r="F1059" s="3" t="s">
        <v>14</v>
      </c>
    </row>
    <row r="1060" spans="1:6" x14ac:dyDescent="0.2">
      <c r="A1060" s="3" t="s">
        <v>1132</v>
      </c>
      <c r="B1060" s="3" t="s">
        <v>7</v>
      </c>
      <c r="C1060" s="3">
        <v>4546047</v>
      </c>
      <c r="D1060" s="3">
        <v>4546052</v>
      </c>
      <c r="F1060" s="3" t="s">
        <v>14</v>
      </c>
    </row>
    <row r="1061" spans="1:6" x14ac:dyDescent="0.2">
      <c r="A1061" s="3" t="s">
        <v>1133</v>
      </c>
      <c r="B1061" s="3" t="s">
        <v>7</v>
      </c>
      <c r="C1061" s="3">
        <v>4547180</v>
      </c>
      <c r="D1061" s="3">
        <v>4547185</v>
      </c>
      <c r="F1061" s="3" t="s">
        <v>14</v>
      </c>
    </row>
    <row r="1062" spans="1:6" x14ac:dyDescent="0.2">
      <c r="A1062" s="3" t="s">
        <v>1134</v>
      </c>
      <c r="B1062" s="3" t="s">
        <v>9</v>
      </c>
      <c r="C1062" s="3">
        <v>4550066</v>
      </c>
      <c r="D1062" s="3">
        <v>4550071</v>
      </c>
      <c r="F1062" s="3" t="s">
        <v>14</v>
      </c>
    </row>
    <row r="1063" spans="1:6" x14ac:dyDescent="0.2">
      <c r="A1063" s="3" t="s">
        <v>1135</v>
      </c>
      <c r="B1063" s="3" t="s">
        <v>7</v>
      </c>
      <c r="C1063" s="3">
        <v>4551104</v>
      </c>
      <c r="D1063" s="3">
        <v>4551109</v>
      </c>
      <c r="F1063" s="3" t="s">
        <v>14</v>
      </c>
    </row>
    <row r="1064" spans="1:6" x14ac:dyDescent="0.2">
      <c r="A1064" s="3" t="s">
        <v>1136</v>
      </c>
      <c r="B1064" s="3" t="s">
        <v>9</v>
      </c>
      <c r="C1064" s="3">
        <v>4551712</v>
      </c>
      <c r="D1064" s="3">
        <v>4551717</v>
      </c>
      <c r="F1064" s="3" t="s">
        <v>14</v>
      </c>
    </row>
    <row r="1065" spans="1:6" x14ac:dyDescent="0.2">
      <c r="A1065" s="3" t="s">
        <v>2986</v>
      </c>
      <c r="B1065" s="3" t="s">
        <v>9</v>
      </c>
      <c r="C1065" s="3">
        <v>4557888</v>
      </c>
      <c r="D1065" s="3">
        <v>4557893</v>
      </c>
      <c r="E1065" s="3" t="s">
        <v>1137</v>
      </c>
      <c r="F1065" s="3" t="s">
        <v>14</v>
      </c>
    </row>
    <row r="1066" spans="1:6" x14ac:dyDescent="0.2">
      <c r="A1066" s="3" t="s">
        <v>1138</v>
      </c>
      <c r="B1066" s="3" t="s">
        <v>9</v>
      </c>
      <c r="C1066" s="3">
        <v>4562285</v>
      </c>
      <c r="D1066" s="3">
        <v>4562290</v>
      </c>
      <c r="F1066" s="3" t="s">
        <v>14</v>
      </c>
    </row>
    <row r="1067" spans="1:6" x14ac:dyDescent="0.2">
      <c r="A1067" s="3" t="s">
        <v>1139</v>
      </c>
      <c r="B1067" s="3" t="s">
        <v>9</v>
      </c>
      <c r="C1067" s="3">
        <v>4574981</v>
      </c>
      <c r="D1067" s="3">
        <v>4574986</v>
      </c>
      <c r="F1067" s="3" t="s">
        <v>14</v>
      </c>
    </row>
    <row r="1068" spans="1:6" x14ac:dyDescent="0.2">
      <c r="A1068" s="3" t="s">
        <v>2987</v>
      </c>
      <c r="B1068" s="3" t="s">
        <v>9</v>
      </c>
      <c r="C1068" s="3">
        <v>4577175</v>
      </c>
      <c r="D1068" s="3">
        <v>4577180</v>
      </c>
      <c r="E1068" s="3" t="s">
        <v>1140</v>
      </c>
      <c r="F1068" s="3" t="s">
        <v>14</v>
      </c>
    </row>
    <row r="1069" spans="1:6" x14ac:dyDescent="0.2">
      <c r="A1069" s="3" t="s">
        <v>1141</v>
      </c>
      <c r="B1069" s="3" t="s">
        <v>7</v>
      </c>
      <c r="C1069" s="3">
        <v>4578069</v>
      </c>
      <c r="D1069" s="3">
        <v>4578074</v>
      </c>
      <c r="F1069" s="3" t="s">
        <v>14</v>
      </c>
    </row>
    <row r="1070" spans="1:6" x14ac:dyDescent="0.2">
      <c r="A1070" s="3" t="s">
        <v>1142</v>
      </c>
      <c r="B1070" s="3" t="s">
        <v>7</v>
      </c>
      <c r="C1070" s="3">
        <v>4580774</v>
      </c>
      <c r="D1070" s="3">
        <v>4580779</v>
      </c>
      <c r="F1070" s="3" t="s">
        <v>14</v>
      </c>
    </row>
    <row r="1071" spans="1:6" x14ac:dyDescent="0.2">
      <c r="A1071" s="3" t="s">
        <v>1143</v>
      </c>
      <c r="B1071" s="3" t="s">
        <v>7</v>
      </c>
      <c r="C1071" s="3">
        <v>4582262</v>
      </c>
      <c r="D1071" s="3">
        <v>4582267</v>
      </c>
      <c r="F1071" s="3" t="s">
        <v>14</v>
      </c>
    </row>
    <row r="1072" spans="1:6" x14ac:dyDescent="0.2">
      <c r="A1072" s="3" t="s">
        <v>1144</v>
      </c>
      <c r="B1072" s="3" t="s">
        <v>7</v>
      </c>
      <c r="C1072" s="3">
        <v>4588574</v>
      </c>
      <c r="D1072" s="3">
        <v>4588579</v>
      </c>
      <c r="F1072" s="3" t="s">
        <v>14</v>
      </c>
    </row>
    <row r="1073" spans="1:6" x14ac:dyDescent="0.2">
      <c r="A1073" s="3" t="s">
        <v>1145</v>
      </c>
      <c r="B1073" s="3" t="s">
        <v>9</v>
      </c>
      <c r="C1073" s="3">
        <v>4588576</v>
      </c>
      <c r="D1073" s="3">
        <v>4588581</v>
      </c>
      <c r="F1073" s="3" t="s">
        <v>14</v>
      </c>
    </row>
    <row r="1074" spans="1:6" x14ac:dyDescent="0.2">
      <c r="A1074" s="3" t="s">
        <v>1146</v>
      </c>
      <c r="B1074" s="3" t="s">
        <v>7</v>
      </c>
      <c r="C1074" s="3">
        <v>4590561</v>
      </c>
      <c r="D1074" s="3">
        <v>4590566</v>
      </c>
      <c r="F1074" s="3" t="s">
        <v>14</v>
      </c>
    </row>
    <row r="1075" spans="1:6" x14ac:dyDescent="0.2">
      <c r="A1075" s="3" t="s">
        <v>1147</v>
      </c>
      <c r="B1075" s="3" t="s">
        <v>7</v>
      </c>
      <c r="C1075" s="3">
        <v>4591019</v>
      </c>
      <c r="D1075" s="3">
        <v>4591024</v>
      </c>
      <c r="F1075" s="3" t="s">
        <v>14</v>
      </c>
    </row>
    <row r="1076" spans="1:6" x14ac:dyDescent="0.2">
      <c r="A1076" s="3" t="s">
        <v>1148</v>
      </c>
      <c r="B1076" s="3" t="s">
        <v>7</v>
      </c>
      <c r="C1076" s="3">
        <v>4597385</v>
      </c>
      <c r="D1076" s="3">
        <v>4597390</v>
      </c>
      <c r="F1076" s="3" t="s">
        <v>14</v>
      </c>
    </row>
    <row r="1077" spans="1:6" x14ac:dyDescent="0.2">
      <c r="A1077" s="3" t="s">
        <v>2988</v>
      </c>
      <c r="B1077" s="3" t="s">
        <v>7</v>
      </c>
      <c r="C1077" s="3">
        <v>4598635</v>
      </c>
      <c r="D1077" s="3">
        <v>4598640</v>
      </c>
      <c r="E1077" s="3" t="s">
        <v>1149</v>
      </c>
      <c r="F1077" s="3" t="s">
        <v>14</v>
      </c>
    </row>
    <row r="1078" spans="1:6" x14ac:dyDescent="0.2">
      <c r="A1078" s="3" t="s">
        <v>1150</v>
      </c>
      <c r="B1078" s="3" t="s">
        <v>7</v>
      </c>
      <c r="C1078" s="3">
        <v>4606581</v>
      </c>
      <c r="D1078" s="3">
        <v>4606586</v>
      </c>
      <c r="F1078" s="3" t="s">
        <v>14</v>
      </c>
    </row>
    <row r="1079" spans="1:6" x14ac:dyDescent="0.2">
      <c r="A1079" s="3" t="s">
        <v>1151</v>
      </c>
      <c r="B1079" s="3" t="s">
        <v>9</v>
      </c>
      <c r="C1079" s="3">
        <v>4607259</v>
      </c>
      <c r="D1079" s="3">
        <v>4607264</v>
      </c>
      <c r="F1079" s="3" t="s">
        <v>14</v>
      </c>
    </row>
    <row r="1080" spans="1:6" x14ac:dyDescent="0.2">
      <c r="A1080" s="3" t="s">
        <v>1152</v>
      </c>
      <c r="B1080" s="3" t="s">
        <v>7</v>
      </c>
      <c r="C1080" s="3">
        <v>4607362</v>
      </c>
      <c r="D1080" s="3">
        <v>4607367</v>
      </c>
      <c r="F1080" s="3" t="s">
        <v>14</v>
      </c>
    </row>
    <row r="1081" spans="1:6" x14ac:dyDescent="0.2">
      <c r="A1081" s="3" t="s">
        <v>1153</v>
      </c>
      <c r="B1081" s="3" t="s">
        <v>7</v>
      </c>
      <c r="C1081" s="3">
        <v>4608516</v>
      </c>
      <c r="D1081" s="3">
        <v>4608521</v>
      </c>
      <c r="F1081" s="3" t="s">
        <v>14</v>
      </c>
    </row>
    <row r="1082" spans="1:6" x14ac:dyDescent="0.2">
      <c r="A1082" s="3" t="s">
        <v>1154</v>
      </c>
      <c r="B1082" s="3" t="s">
        <v>7</v>
      </c>
      <c r="C1082" s="3">
        <v>4608527</v>
      </c>
      <c r="D1082" s="3">
        <v>4608532</v>
      </c>
      <c r="F1082" s="3" t="s">
        <v>14</v>
      </c>
    </row>
    <row r="1083" spans="1:6" x14ac:dyDescent="0.2">
      <c r="A1083" s="3" t="s">
        <v>1155</v>
      </c>
      <c r="B1083" s="3" t="s">
        <v>7</v>
      </c>
      <c r="C1083" s="3">
        <v>4614619</v>
      </c>
      <c r="D1083" s="3">
        <v>4614624</v>
      </c>
      <c r="F1083" s="3" t="s">
        <v>14</v>
      </c>
    </row>
    <row r="1084" spans="1:6" x14ac:dyDescent="0.2">
      <c r="A1084" s="3" t="s">
        <v>1156</v>
      </c>
      <c r="B1084" s="3" t="s">
        <v>9</v>
      </c>
      <c r="C1084" s="3">
        <v>4615965</v>
      </c>
      <c r="D1084" s="3">
        <v>4615970</v>
      </c>
      <c r="F1084" s="3" t="s">
        <v>14</v>
      </c>
    </row>
    <row r="1085" spans="1:6" x14ac:dyDescent="0.2">
      <c r="A1085" s="3" t="s">
        <v>1157</v>
      </c>
      <c r="B1085" s="3" t="s">
        <v>7</v>
      </c>
      <c r="C1085" s="3">
        <v>4618020</v>
      </c>
      <c r="D1085" s="3">
        <v>4618025</v>
      </c>
      <c r="F1085" s="3" t="s">
        <v>14</v>
      </c>
    </row>
    <row r="1086" spans="1:6" x14ac:dyDescent="0.2">
      <c r="A1086" s="3" t="s">
        <v>1158</v>
      </c>
      <c r="B1086" s="3" t="s">
        <v>7</v>
      </c>
      <c r="C1086" s="3">
        <v>4625942</v>
      </c>
      <c r="D1086" s="3">
        <v>4625947</v>
      </c>
      <c r="F1086" s="3" t="s">
        <v>14</v>
      </c>
    </row>
    <row r="1087" spans="1:6" x14ac:dyDescent="0.2">
      <c r="A1087" s="3" t="s">
        <v>1159</v>
      </c>
      <c r="B1087" s="3" t="s">
        <v>7</v>
      </c>
      <c r="C1087" s="3">
        <v>4626220</v>
      </c>
      <c r="D1087" s="3">
        <v>4626225</v>
      </c>
      <c r="F1087" s="3" t="s">
        <v>14</v>
      </c>
    </row>
    <row r="1088" spans="1:6" x14ac:dyDescent="0.2">
      <c r="A1088" s="3" t="s">
        <v>1160</v>
      </c>
      <c r="B1088" s="3" t="s">
        <v>9</v>
      </c>
      <c r="C1088" s="3">
        <v>4631872</v>
      </c>
      <c r="D1088" s="3">
        <v>4631877</v>
      </c>
      <c r="F1088" s="3" t="s">
        <v>14</v>
      </c>
    </row>
    <row r="1089" spans="1:6" x14ac:dyDescent="0.2">
      <c r="A1089" s="3" t="s">
        <v>2989</v>
      </c>
      <c r="B1089" s="3" t="s">
        <v>9</v>
      </c>
      <c r="C1089" s="3">
        <v>4633051</v>
      </c>
      <c r="D1089" s="3">
        <v>4633056</v>
      </c>
      <c r="E1089" s="3" t="s">
        <v>1161</v>
      </c>
      <c r="F1089" s="3" t="s">
        <v>14</v>
      </c>
    </row>
    <row r="1090" spans="1:6" x14ac:dyDescent="0.2">
      <c r="A1090" s="3" t="s">
        <v>2990</v>
      </c>
      <c r="B1090" s="3" t="s">
        <v>7</v>
      </c>
      <c r="C1090" s="3">
        <v>4633199</v>
      </c>
      <c r="D1090" s="3">
        <v>4633204</v>
      </c>
      <c r="E1090" s="3" t="s">
        <v>1162</v>
      </c>
      <c r="F1090" s="3" t="s">
        <v>14</v>
      </c>
    </row>
    <row r="1091" spans="1:6" x14ac:dyDescent="0.2">
      <c r="A1091" s="3" t="s">
        <v>1163</v>
      </c>
      <c r="B1091" s="3" t="s">
        <v>7</v>
      </c>
      <c r="C1091" s="3">
        <v>4636721</v>
      </c>
      <c r="D1091" s="3">
        <v>4636726</v>
      </c>
      <c r="F1091" s="3" t="s">
        <v>14</v>
      </c>
    </row>
    <row r="1092" spans="1:6" x14ac:dyDescent="0.2">
      <c r="A1092" s="3" t="s">
        <v>1164</v>
      </c>
      <c r="B1092" s="3" t="s">
        <v>9</v>
      </c>
      <c r="C1092" s="3">
        <v>4637488</v>
      </c>
      <c r="D1092" s="3">
        <v>4637493</v>
      </c>
      <c r="F1092" s="3" t="s">
        <v>14</v>
      </c>
    </row>
    <row r="1093" spans="1:6" x14ac:dyDescent="0.2">
      <c r="A1093" s="3" t="s">
        <v>1165</v>
      </c>
      <c r="B1093" s="3" t="s">
        <v>7</v>
      </c>
      <c r="C1093" s="3">
        <v>4639322</v>
      </c>
      <c r="D1093" s="3">
        <v>4639327</v>
      </c>
      <c r="F1093" s="3" t="s">
        <v>14</v>
      </c>
    </row>
    <row r="1094" spans="1:6" x14ac:dyDescent="0.2">
      <c r="A1094" s="3" t="s">
        <v>1166</v>
      </c>
      <c r="B1094" s="3" t="s">
        <v>9</v>
      </c>
      <c r="C1094" s="3">
        <v>4652560</v>
      </c>
      <c r="D1094" s="3">
        <v>4652565</v>
      </c>
      <c r="F1094" s="3" t="s">
        <v>14</v>
      </c>
    </row>
    <row r="1095" spans="1:6" x14ac:dyDescent="0.2">
      <c r="A1095" s="3" t="s">
        <v>1167</v>
      </c>
      <c r="B1095" s="3" t="s">
        <v>9</v>
      </c>
      <c r="C1095" s="3">
        <v>4662948</v>
      </c>
      <c r="D1095" s="3">
        <v>4662953</v>
      </c>
      <c r="F1095" s="3" t="s">
        <v>14</v>
      </c>
    </row>
    <row r="1096" spans="1:6" x14ac:dyDescent="0.2">
      <c r="A1096" s="3" t="s">
        <v>1168</v>
      </c>
      <c r="B1096" s="3" t="s">
        <v>9</v>
      </c>
      <c r="C1096" s="3">
        <v>4666465</v>
      </c>
      <c r="D1096" s="3">
        <v>4666470</v>
      </c>
      <c r="F1096" s="3" t="s">
        <v>14</v>
      </c>
    </row>
    <row r="1097" spans="1:6" x14ac:dyDescent="0.2">
      <c r="A1097" s="3" t="s">
        <v>1169</v>
      </c>
      <c r="B1097" s="3" t="s">
        <v>7</v>
      </c>
      <c r="C1097" s="3">
        <v>4667076</v>
      </c>
      <c r="D1097" s="3">
        <v>4667081</v>
      </c>
      <c r="F1097" s="3" t="s">
        <v>14</v>
      </c>
    </row>
    <row r="1098" spans="1:6" x14ac:dyDescent="0.2">
      <c r="A1098" s="3" t="s">
        <v>1170</v>
      </c>
      <c r="B1098" s="3" t="s">
        <v>7</v>
      </c>
      <c r="C1098" s="3">
        <v>4668591</v>
      </c>
      <c r="D1098" s="3">
        <v>4668596</v>
      </c>
      <c r="F1098" s="3" t="s">
        <v>14</v>
      </c>
    </row>
    <row r="1099" spans="1:6" x14ac:dyDescent="0.2">
      <c r="A1099" s="3" t="s">
        <v>1171</v>
      </c>
      <c r="B1099" s="3" t="s">
        <v>7</v>
      </c>
      <c r="C1099" s="3">
        <v>4670132</v>
      </c>
      <c r="D1099" s="3">
        <v>4670137</v>
      </c>
      <c r="F1099" s="3" t="s">
        <v>14</v>
      </c>
    </row>
    <row r="1100" spans="1:6" x14ac:dyDescent="0.2">
      <c r="A1100" s="3" t="s">
        <v>1172</v>
      </c>
      <c r="B1100" s="3" t="s">
        <v>7</v>
      </c>
      <c r="C1100" s="3">
        <v>4674581</v>
      </c>
      <c r="D1100" s="3">
        <v>4674586</v>
      </c>
      <c r="F1100" s="3" t="s">
        <v>14</v>
      </c>
    </row>
    <row r="1101" spans="1:6" x14ac:dyDescent="0.2">
      <c r="A1101" s="3" t="s">
        <v>1173</v>
      </c>
      <c r="B1101" s="3" t="s">
        <v>9</v>
      </c>
      <c r="C1101" s="3">
        <v>4675325</v>
      </c>
      <c r="D1101" s="3">
        <v>4675330</v>
      </c>
      <c r="F1101" s="3" t="s">
        <v>14</v>
      </c>
    </row>
    <row r="1102" spans="1:6" x14ac:dyDescent="0.2">
      <c r="A1102" s="3" t="s">
        <v>1174</v>
      </c>
      <c r="B1102" s="3" t="s">
        <v>9</v>
      </c>
      <c r="C1102" s="3">
        <v>4693484</v>
      </c>
      <c r="D1102" s="3">
        <v>4693489</v>
      </c>
      <c r="F1102" s="3" t="s">
        <v>14</v>
      </c>
    </row>
    <row r="1103" spans="1:6" x14ac:dyDescent="0.2">
      <c r="A1103" s="3" t="s">
        <v>1175</v>
      </c>
      <c r="B1103" s="3" t="s">
        <v>9</v>
      </c>
      <c r="C1103" s="3">
        <v>4693502</v>
      </c>
      <c r="D1103" s="3">
        <v>4693507</v>
      </c>
      <c r="F1103" s="3" t="s">
        <v>14</v>
      </c>
    </row>
    <row r="1104" spans="1:6" x14ac:dyDescent="0.2">
      <c r="A1104" s="3" t="s">
        <v>1176</v>
      </c>
      <c r="B1104" s="3" t="s">
        <v>7</v>
      </c>
      <c r="C1104" s="3">
        <v>4695458</v>
      </c>
      <c r="D1104" s="3">
        <v>4695463</v>
      </c>
      <c r="F1104" s="3" t="s">
        <v>1177</v>
      </c>
    </row>
    <row r="1105" spans="1:6" x14ac:dyDescent="0.2">
      <c r="A1105" s="3" t="s">
        <v>1178</v>
      </c>
      <c r="B1105" s="3" t="s">
        <v>7</v>
      </c>
      <c r="C1105" s="3">
        <v>4697268</v>
      </c>
      <c r="D1105" s="3">
        <v>4697273</v>
      </c>
      <c r="F1105" s="3" t="s">
        <v>14</v>
      </c>
    </row>
    <row r="1106" spans="1:6" x14ac:dyDescent="0.2">
      <c r="A1106" s="3" t="s">
        <v>1179</v>
      </c>
      <c r="B1106" s="3" t="s">
        <v>7</v>
      </c>
      <c r="C1106" s="3">
        <v>4704546</v>
      </c>
      <c r="D1106" s="3">
        <v>4704551</v>
      </c>
      <c r="F1106" s="3" t="s">
        <v>14</v>
      </c>
    </row>
    <row r="1107" spans="1:6" x14ac:dyDescent="0.2">
      <c r="A1107" s="3" t="s">
        <v>1180</v>
      </c>
      <c r="B1107" s="3" t="s">
        <v>7</v>
      </c>
      <c r="C1107" s="3">
        <v>4708375</v>
      </c>
      <c r="D1107" s="3">
        <v>4708380</v>
      </c>
      <c r="F1107" s="3" t="s">
        <v>14</v>
      </c>
    </row>
    <row r="1108" spans="1:6" x14ac:dyDescent="0.2">
      <c r="A1108" s="3" t="s">
        <v>2991</v>
      </c>
      <c r="B1108" s="3" t="s">
        <v>7</v>
      </c>
      <c r="C1108" s="3">
        <v>4710964</v>
      </c>
      <c r="D1108" s="3">
        <v>4710969</v>
      </c>
      <c r="E1108" s="3" t="s">
        <v>1181</v>
      </c>
      <c r="F1108" s="3" t="s">
        <v>1182</v>
      </c>
    </row>
    <row r="1109" spans="1:6" x14ac:dyDescent="0.2">
      <c r="A1109" s="3" t="s">
        <v>1183</v>
      </c>
      <c r="B1109" s="3" t="s">
        <v>9</v>
      </c>
      <c r="C1109" s="3">
        <v>4717139</v>
      </c>
      <c r="D1109" s="3">
        <v>4717144</v>
      </c>
      <c r="F1109" s="3" t="s">
        <v>14</v>
      </c>
    </row>
    <row r="1110" spans="1:6" x14ac:dyDescent="0.2">
      <c r="A1110" s="3" t="s">
        <v>1184</v>
      </c>
      <c r="B1110" s="3" t="s">
        <v>9</v>
      </c>
      <c r="C1110" s="3">
        <v>4718218</v>
      </c>
      <c r="D1110" s="3">
        <v>4718223</v>
      </c>
      <c r="F1110" s="3" t="s">
        <v>14</v>
      </c>
    </row>
    <row r="1111" spans="1:6" x14ac:dyDescent="0.2">
      <c r="A1111" s="3" t="s">
        <v>1185</v>
      </c>
      <c r="B1111" s="3" t="s">
        <v>7</v>
      </c>
      <c r="C1111" s="3">
        <v>4722391</v>
      </c>
      <c r="D1111" s="3">
        <v>4722396</v>
      </c>
      <c r="F1111" s="3" t="s">
        <v>14</v>
      </c>
    </row>
    <row r="1112" spans="1:6" x14ac:dyDescent="0.2">
      <c r="A1112" s="3" t="s">
        <v>1186</v>
      </c>
      <c r="B1112" s="3" t="s">
        <v>7</v>
      </c>
      <c r="C1112" s="3">
        <v>4729584</v>
      </c>
      <c r="D1112" s="3">
        <v>4729589</v>
      </c>
      <c r="F1112" s="3" t="s">
        <v>14</v>
      </c>
    </row>
    <row r="1113" spans="1:6" x14ac:dyDescent="0.2">
      <c r="A1113" s="3" t="s">
        <v>1187</v>
      </c>
      <c r="B1113" s="3" t="s">
        <v>9</v>
      </c>
      <c r="C1113" s="3">
        <v>4731455</v>
      </c>
      <c r="D1113" s="3">
        <v>4731460</v>
      </c>
      <c r="F1113" s="3" t="s">
        <v>14</v>
      </c>
    </row>
    <row r="1114" spans="1:6" x14ac:dyDescent="0.2">
      <c r="A1114" s="3" t="s">
        <v>1188</v>
      </c>
      <c r="B1114" s="3" t="s">
        <v>9</v>
      </c>
      <c r="C1114" s="3">
        <v>4734669</v>
      </c>
      <c r="D1114" s="3">
        <v>4734674</v>
      </c>
      <c r="F1114" s="3" t="s">
        <v>14</v>
      </c>
    </row>
    <row r="1115" spans="1:6" x14ac:dyDescent="0.2">
      <c r="A1115" s="3" t="s">
        <v>1189</v>
      </c>
      <c r="B1115" s="3" t="s">
        <v>9</v>
      </c>
      <c r="C1115" s="3">
        <v>4741363</v>
      </c>
      <c r="D1115" s="3">
        <v>4741368</v>
      </c>
      <c r="F1115" s="3" t="s">
        <v>14</v>
      </c>
    </row>
    <row r="1116" spans="1:6" x14ac:dyDescent="0.2">
      <c r="A1116" s="3" t="s">
        <v>1190</v>
      </c>
      <c r="B1116" s="3" t="s">
        <v>7</v>
      </c>
      <c r="C1116" s="3">
        <v>4741580</v>
      </c>
      <c r="D1116" s="3">
        <v>4741585</v>
      </c>
      <c r="F1116" s="3" t="s">
        <v>14</v>
      </c>
    </row>
    <row r="1117" spans="1:6" x14ac:dyDescent="0.2">
      <c r="A1117" s="3" t="s">
        <v>1191</v>
      </c>
      <c r="B1117" s="3" t="s">
        <v>9</v>
      </c>
      <c r="C1117" s="3">
        <v>4748432</v>
      </c>
      <c r="D1117" s="3">
        <v>4748437</v>
      </c>
      <c r="F1117" s="3" t="s">
        <v>14</v>
      </c>
    </row>
    <row r="1118" spans="1:6" x14ac:dyDescent="0.2">
      <c r="A1118" s="3" t="s">
        <v>1192</v>
      </c>
      <c r="B1118" s="3" t="s">
        <v>9</v>
      </c>
      <c r="C1118" s="3">
        <v>4748792</v>
      </c>
      <c r="D1118" s="3">
        <v>4748797</v>
      </c>
      <c r="F1118" s="3" t="s">
        <v>1193</v>
      </c>
    </row>
    <row r="1119" spans="1:6" x14ac:dyDescent="0.2">
      <c r="A1119" s="3" t="s">
        <v>1194</v>
      </c>
      <c r="B1119" s="3" t="s">
        <v>9</v>
      </c>
      <c r="C1119" s="3">
        <v>4750667</v>
      </c>
      <c r="D1119" s="3">
        <v>4750672</v>
      </c>
      <c r="F1119" s="3" t="s">
        <v>14</v>
      </c>
    </row>
    <row r="1120" spans="1:6" x14ac:dyDescent="0.2">
      <c r="A1120" s="3" t="s">
        <v>1195</v>
      </c>
      <c r="B1120" s="3" t="s">
        <v>7</v>
      </c>
      <c r="C1120" s="3">
        <v>4755170</v>
      </c>
      <c r="D1120" s="3">
        <v>4755175</v>
      </c>
      <c r="F1120" s="3" t="s">
        <v>14</v>
      </c>
    </row>
    <row r="1121" spans="1:6" x14ac:dyDescent="0.2">
      <c r="A1121" s="3" t="s">
        <v>1196</v>
      </c>
      <c r="B1121" s="3" t="s">
        <v>7</v>
      </c>
      <c r="C1121" s="3">
        <v>4757053</v>
      </c>
      <c r="D1121" s="3">
        <v>4757058</v>
      </c>
      <c r="F1121" s="3" t="s">
        <v>14</v>
      </c>
    </row>
    <row r="1122" spans="1:6" x14ac:dyDescent="0.2">
      <c r="A1122" s="3" t="s">
        <v>1197</v>
      </c>
      <c r="B1122" s="3" t="s">
        <v>7</v>
      </c>
      <c r="C1122" s="3">
        <v>4758456</v>
      </c>
      <c r="D1122" s="3">
        <v>4758461</v>
      </c>
      <c r="F1122" s="3" t="s">
        <v>14</v>
      </c>
    </row>
    <row r="1123" spans="1:6" x14ac:dyDescent="0.2">
      <c r="A1123" s="3" t="s">
        <v>1198</v>
      </c>
      <c r="B1123" s="3" t="s">
        <v>9</v>
      </c>
      <c r="C1123" s="3">
        <v>4766976</v>
      </c>
      <c r="D1123" s="3">
        <v>4766981</v>
      </c>
      <c r="F1123" s="3" t="s">
        <v>14</v>
      </c>
    </row>
    <row r="1124" spans="1:6" x14ac:dyDescent="0.2">
      <c r="A1124" s="3" t="s">
        <v>1199</v>
      </c>
      <c r="B1124" s="3" t="s">
        <v>7</v>
      </c>
      <c r="C1124" s="3">
        <v>4767683</v>
      </c>
      <c r="D1124" s="3">
        <v>4767688</v>
      </c>
      <c r="F1124" s="3" t="s">
        <v>14</v>
      </c>
    </row>
    <row r="1125" spans="1:6" x14ac:dyDescent="0.2">
      <c r="A1125" s="3" t="s">
        <v>1200</v>
      </c>
      <c r="B1125" s="3" t="s">
        <v>9</v>
      </c>
      <c r="C1125" s="3">
        <v>4769654</v>
      </c>
      <c r="D1125" s="3">
        <v>4769659</v>
      </c>
      <c r="F1125" s="3" t="s">
        <v>14</v>
      </c>
    </row>
    <row r="1126" spans="1:6" x14ac:dyDescent="0.2">
      <c r="A1126" s="3" t="s">
        <v>1201</v>
      </c>
      <c r="B1126" s="3" t="s">
        <v>9</v>
      </c>
      <c r="C1126" s="3">
        <v>4779343</v>
      </c>
      <c r="D1126" s="3">
        <v>4779348</v>
      </c>
      <c r="F1126" s="3" t="s">
        <v>1202</v>
      </c>
    </row>
    <row r="1127" spans="1:6" x14ac:dyDescent="0.2">
      <c r="A1127" s="3" t="s">
        <v>1203</v>
      </c>
      <c r="B1127" s="3" t="s">
        <v>9</v>
      </c>
      <c r="C1127" s="3">
        <v>4785380</v>
      </c>
      <c r="D1127" s="3">
        <v>4785385</v>
      </c>
      <c r="F1127" s="3" t="s">
        <v>14</v>
      </c>
    </row>
    <row r="1128" spans="1:6" x14ac:dyDescent="0.2">
      <c r="A1128" s="3" t="s">
        <v>1204</v>
      </c>
      <c r="B1128" s="3" t="s">
        <v>9</v>
      </c>
      <c r="C1128" s="3">
        <v>4786450</v>
      </c>
      <c r="D1128" s="3">
        <v>4786455</v>
      </c>
      <c r="F1128" s="3" t="s">
        <v>14</v>
      </c>
    </row>
    <row r="1129" spans="1:6" x14ac:dyDescent="0.2">
      <c r="A1129" s="3" t="s">
        <v>1205</v>
      </c>
      <c r="B1129" s="3" t="s">
        <v>9</v>
      </c>
      <c r="C1129" s="3">
        <v>4805785</v>
      </c>
      <c r="D1129" s="3">
        <v>4805790</v>
      </c>
      <c r="F1129" s="3" t="s">
        <v>14</v>
      </c>
    </row>
    <row r="1130" spans="1:6" x14ac:dyDescent="0.2">
      <c r="A1130" s="3" t="s">
        <v>1206</v>
      </c>
      <c r="B1130" s="3" t="s">
        <v>7</v>
      </c>
      <c r="C1130" s="3">
        <v>4806880</v>
      </c>
      <c r="D1130" s="3">
        <v>4806885</v>
      </c>
      <c r="F1130" s="3" t="s">
        <v>14</v>
      </c>
    </row>
    <row r="1131" spans="1:6" x14ac:dyDescent="0.2">
      <c r="A1131" s="3" t="s">
        <v>1207</v>
      </c>
      <c r="B1131" s="3" t="s">
        <v>7</v>
      </c>
      <c r="C1131" s="3">
        <v>4810778</v>
      </c>
      <c r="D1131" s="3">
        <v>4810783</v>
      </c>
      <c r="F1131" s="3" t="s">
        <v>14</v>
      </c>
    </row>
    <row r="1132" spans="1:6" x14ac:dyDescent="0.2">
      <c r="A1132" s="3" t="s">
        <v>1208</v>
      </c>
      <c r="B1132" s="3" t="s">
        <v>7</v>
      </c>
      <c r="C1132" s="3">
        <v>4811627</v>
      </c>
      <c r="D1132" s="3">
        <v>4811632</v>
      </c>
      <c r="F1132" s="3" t="s">
        <v>14</v>
      </c>
    </row>
    <row r="1133" spans="1:6" x14ac:dyDescent="0.2">
      <c r="A1133" s="3" t="s">
        <v>1209</v>
      </c>
      <c r="B1133" s="3" t="s">
        <v>9</v>
      </c>
      <c r="C1133" s="3">
        <v>4811823</v>
      </c>
      <c r="D1133" s="3">
        <v>4811828</v>
      </c>
      <c r="F1133" s="3" t="s">
        <v>14</v>
      </c>
    </row>
    <row r="1134" spans="1:6" x14ac:dyDescent="0.2">
      <c r="A1134" s="3" t="s">
        <v>1210</v>
      </c>
      <c r="B1134" s="3" t="s">
        <v>9</v>
      </c>
      <c r="C1134" s="3">
        <v>4821080</v>
      </c>
      <c r="D1134" s="3">
        <v>4821085</v>
      </c>
      <c r="F1134" s="3" t="s">
        <v>14</v>
      </c>
    </row>
    <row r="1135" spans="1:6" x14ac:dyDescent="0.2">
      <c r="A1135" s="3" t="s">
        <v>1211</v>
      </c>
      <c r="B1135" s="3" t="s">
        <v>9</v>
      </c>
      <c r="C1135" s="3">
        <v>4827999</v>
      </c>
      <c r="D1135" s="3">
        <v>4828004</v>
      </c>
      <c r="F1135" s="3" t="s">
        <v>14</v>
      </c>
    </row>
    <row r="1136" spans="1:6" x14ac:dyDescent="0.2">
      <c r="A1136" s="3" t="s">
        <v>1212</v>
      </c>
      <c r="B1136" s="3" t="s">
        <v>9</v>
      </c>
      <c r="C1136" s="3">
        <v>4828041</v>
      </c>
      <c r="D1136" s="3">
        <v>4828046</v>
      </c>
      <c r="F1136" s="3" t="s">
        <v>14</v>
      </c>
    </row>
    <row r="1137" spans="1:6" x14ac:dyDescent="0.2">
      <c r="A1137" s="3" t="s">
        <v>1213</v>
      </c>
      <c r="B1137" s="3" t="s">
        <v>9</v>
      </c>
      <c r="C1137" s="3">
        <v>4828088</v>
      </c>
      <c r="D1137" s="3">
        <v>4828093</v>
      </c>
      <c r="F1137" s="3" t="s">
        <v>14</v>
      </c>
    </row>
    <row r="1138" spans="1:6" x14ac:dyDescent="0.2">
      <c r="A1138" s="3" t="s">
        <v>1214</v>
      </c>
      <c r="B1138" s="3" t="s">
        <v>7</v>
      </c>
      <c r="C1138" s="3">
        <v>4830456</v>
      </c>
      <c r="D1138" s="3">
        <v>4830461</v>
      </c>
      <c r="F1138" s="3" t="s">
        <v>14</v>
      </c>
    </row>
    <row r="1139" spans="1:6" x14ac:dyDescent="0.2">
      <c r="A1139" s="3" t="s">
        <v>2992</v>
      </c>
      <c r="B1139" s="3" t="s">
        <v>9</v>
      </c>
      <c r="C1139" s="3">
        <v>4842712</v>
      </c>
      <c r="D1139" s="3">
        <v>4842717</v>
      </c>
      <c r="E1139" s="3" t="s">
        <v>1215</v>
      </c>
      <c r="F1139" s="3" t="s">
        <v>14</v>
      </c>
    </row>
    <row r="1140" spans="1:6" x14ac:dyDescent="0.2">
      <c r="A1140" s="3" t="s">
        <v>1216</v>
      </c>
      <c r="B1140" s="3" t="s">
        <v>7</v>
      </c>
      <c r="C1140" s="3">
        <v>4847949</v>
      </c>
      <c r="D1140" s="3">
        <v>4847954</v>
      </c>
      <c r="F1140" s="3" t="s">
        <v>14</v>
      </c>
    </row>
    <row r="1141" spans="1:6" x14ac:dyDescent="0.2">
      <c r="A1141" s="3" t="s">
        <v>1217</v>
      </c>
      <c r="B1141" s="3" t="s">
        <v>9</v>
      </c>
      <c r="C1141" s="3">
        <v>4858231</v>
      </c>
      <c r="D1141" s="3">
        <v>4858236</v>
      </c>
      <c r="F1141" s="3" t="s">
        <v>14</v>
      </c>
    </row>
    <row r="1142" spans="1:6" x14ac:dyDescent="0.2">
      <c r="A1142" s="3" t="s">
        <v>1218</v>
      </c>
      <c r="B1142" s="3" t="s">
        <v>9</v>
      </c>
      <c r="C1142" s="3">
        <v>4859672</v>
      </c>
      <c r="D1142" s="3">
        <v>4859677</v>
      </c>
      <c r="F1142" s="3" t="s">
        <v>14</v>
      </c>
    </row>
    <row r="1143" spans="1:6" x14ac:dyDescent="0.2">
      <c r="A1143" s="3" t="s">
        <v>1219</v>
      </c>
      <c r="B1143" s="3" t="s">
        <v>7</v>
      </c>
      <c r="C1143" s="3">
        <v>4862394</v>
      </c>
      <c r="D1143" s="3">
        <v>4862399</v>
      </c>
      <c r="F1143" s="3" t="s">
        <v>14</v>
      </c>
    </row>
    <row r="1144" spans="1:6" x14ac:dyDescent="0.2">
      <c r="A1144" s="3" t="s">
        <v>1220</v>
      </c>
      <c r="B1144" s="3" t="s">
        <v>7</v>
      </c>
      <c r="C1144" s="3">
        <v>4862621</v>
      </c>
      <c r="D1144" s="3">
        <v>4862626</v>
      </c>
      <c r="F1144" s="3" t="s">
        <v>14</v>
      </c>
    </row>
    <row r="1145" spans="1:6" x14ac:dyDescent="0.2">
      <c r="A1145" s="3" t="s">
        <v>1221</v>
      </c>
      <c r="B1145" s="3" t="s">
        <v>7</v>
      </c>
      <c r="C1145" s="3">
        <v>4863597</v>
      </c>
      <c r="D1145" s="3">
        <v>4863602</v>
      </c>
      <c r="F1145" s="3" t="s">
        <v>1222</v>
      </c>
    </row>
    <row r="1146" spans="1:6" x14ac:dyDescent="0.2">
      <c r="A1146" s="3" t="s">
        <v>1223</v>
      </c>
      <c r="B1146" s="3" t="s">
        <v>7</v>
      </c>
      <c r="C1146" s="3">
        <v>4864623</v>
      </c>
      <c r="D1146" s="3">
        <v>4864628</v>
      </c>
      <c r="F1146" s="3" t="s">
        <v>14</v>
      </c>
    </row>
    <row r="1147" spans="1:6" x14ac:dyDescent="0.2">
      <c r="A1147" s="3" t="s">
        <v>1224</v>
      </c>
      <c r="B1147" s="3" t="s">
        <v>7</v>
      </c>
      <c r="C1147" s="3">
        <v>4869075</v>
      </c>
      <c r="D1147" s="3">
        <v>4869080</v>
      </c>
      <c r="F1147" s="3" t="s">
        <v>14</v>
      </c>
    </row>
    <row r="1148" spans="1:6" x14ac:dyDescent="0.2">
      <c r="A1148" s="3" t="s">
        <v>1225</v>
      </c>
      <c r="B1148" s="3" t="s">
        <v>9</v>
      </c>
      <c r="C1148" s="3">
        <v>4886748</v>
      </c>
      <c r="D1148" s="3">
        <v>4886753</v>
      </c>
      <c r="F1148" s="3" t="s">
        <v>1226</v>
      </c>
    </row>
    <row r="1149" spans="1:6" x14ac:dyDescent="0.2">
      <c r="A1149" s="3" t="s">
        <v>1227</v>
      </c>
      <c r="B1149" s="3" t="s">
        <v>9</v>
      </c>
      <c r="C1149" s="3">
        <v>4886852</v>
      </c>
      <c r="D1149" s="3">
        <v>4886857</v>
      </c>
      <c r="F1149" s="3" t="s">
        <v>14</v>
      </c>
    </row>
    <row r="1150" spans="1:6" x14ac:dyDescent="0.2">
      <c r="A1150" s="3" t="s">
        <v>1228</v>
      </c>
      <c r="B1150" s="3" t="s">
        <v>7</v>
      </c>
      <c r="C1150" s="3">
        <v>4886912</v>
      </c>
      <c r="D1150" s="3">
        <v>4886917</v>
      </c>
      <c r="F1150" s="3" t="s">
        <v>14</v>
      </c>
    </row>
    <row r="1151" spans="1:6" x14ac:dyDescent="0.2">
      <c r="A1151" s="3" t="s">
        <v>1229</v>
      </c>
      <c r="B1151" s="3" t="s">
        <v>7</v>
      </c>
      <c r="C1151" s="3">
        <v>4889130</v>
      </c>
      <c r="D1151" s="3">
        <v>4889135</v>
      </c>
      <c r="F1151" s="3" t="s">
        <v>14</v>
      </c>
    </row>
    <row r="1152" spans="1:6" x14ac:dyDescent="0.2">
      <c r="A1152" s="3" t="s">
        <v>1230</v>
      </c>
      <c r="B1152" s="3" t="s">
        <v>9</v>
      </c>
      <c r="C1152" s="3">
        <v>4893830</v>
      </c>
      <c r="D1152" s="3">
        <v>4893835</v>
      </c>
      <c r="F1152" s="3" t="s">
        <v>14</v>
      </c>
    </row>
    <row r="1153" spans="1:6" x14ac:dyDescent="0.2">
      <c r="A1153" s="3" t="s">
        <v>1231</v>
      </c>
      <c r="B1153" s="3" t="s">
        <v>9</v>
      </c>
      <c r="C1153" s="3">
        <v>4909574</v>
      </c>
      <c r="D1153" s="3">
        <v>4909579</v>
      </c>
      <c r="F1153" s="3" t="s">
        <v>14</v>
      </c>
    </row>
    <row r="1154" spans="1:6" x14ac:dyDescent="0.2">
      <c r="A1154" s="3" t="s">
        <v>1232</v>
      </c>
      <c r="B1154" s="3" t="s">
        <v>7</v>
      </c>
      <c r="C1154" s="3">
        <v>4909614</v>
      </c>
      <c r="D1154" s="3">
        <v>4909619</v>
      </c>
      <c r="F1154" s="3" t="s">
        <v>14</v>
      </c>
    </row>
    <row r="1155" spans="1:6" x14ac:dyDescent="0.2">
      <c r="A1155" s="3" t="s">
        <v>1233</v>
      </c>
      <c r="B1155" s="3" t="s">
        <v>7</v>
      </c>
      <c r="C1155" s="3">
        <v>4912005</v>
      </c>
      <c r="D1155" s="3">
        <v>4912010</v>
      </c>
      <c r="F1155" s="3" t="s">
        <v>14</v>
      </c>
    </row>
    <row r="1156" spans="1:6" x14ac:dyDescent="0.2">
      <c r="A1156" s="3" t="s">
        <v>1234</v>
      </c>
      <c r="B1156" s="3" t="s">
        <v>7</v>
      </c>
      <c r="C1156" s="3">
        <v>4915902</v>
      </c>
      <c r="D1156" s="3">
        <v>4915907</v>
      </c>
      <c r="F1156" s="3" t="s">
        <v>14</v>
      </c>
    </row>
    <row r="1157" spans="1:6" x14ac:dyDescent="0.2">
      <c r="A1157" s="3" t="s">
        <v>1235</v>
      </c>
      <c r="B1157" s="3" t="s">
        <v>7</v>
      </c>
      <c r="C1157" s="3">
        <v>4916377</v>
      </c>
      <c r="D1157" s="3">
        <v>4916382</v>
      </c>
      <c r="F1157" s="3" t="s">
        <v>14</v>
      </c>
    </row>
    <row r="1158" spans="1:6" x14ac:dyDescent="0.2">
      <c r="A1158" s="3" t="s">
        <v>1236</v>
      </c>
      <c r="B1158" s="3" t="s">
        <v>7</v>
      </c>
      <c r="C1158" s="3">
        <v>4917934</v>
      </c>
      <c r="D1158" s="3">
        <v>4917939</v>
      </c>
      <c r="F1158" s="3" t="s">
        <v>14</v>
      </c>
    </row>
    <row r="1159" spans="1:6" x14ac:dyDescent="0.2">
      <c r="A1159" s="3" t="s">
        <v>1237</v>
      </c>
      <c r="B1159" s="3" t="s">
        <v>7</v>
      </c>
      <c r="C1159" s="3">
        <v>4922615</v>
      </c>
      <c r="D1159" s="3">
        <v>4922620</v>
      </c>
      <c r="F1159" s="3" t="s">
        <v>14</v>
      </c>
    </row>
    <row r="1160" spans="1:6" x14ac:dyDescent="0.2">
      <c r="A1160" s="3" t="s">
        <v>1238</v>
      </c>
      <c r="B1160" s="3" t="s">
        <v>9</v>
      </c>
      <c r="C1160" s="3">
        <v>4926103</v>
      </c>
      <c r="D1160" s="3">
        <v>4926108</v>
      </c>
      <c r="F1160" s="3" t="s">
        <v>1239</v>
      </c>
    </row>
    <row r="1161" spans="1:6" x14ac:dyDescent="0.2">
      <c r="A1161" s="3" t="s">
        <v>1240</v>
      </c>
      <c r="B1161" s="3" t="s">
        <v>9</v>
      </c>
      <c r="C1161" s="3">
        <v>4926241</v>
      </c>
      <c r="D1161" s="3">
        <v>4926246</v>
      </c>
      <c r="F1161" s="3" t="s">
        <v>14</v>
      </c>
    </row>
    <row r="1162" spans="1:6" x14ac:dyDescent="0.2">
      <c r="A1162" s="3" t="s">
        <v>1241</v>
      </c>
      <c r="B1162" s="3" t="s">
        <v>9</v>
      </c>
      <c r="C1162" s="3">
        <v>4933618</v>
      </c>
      <c r="D1162" s="3">
        <v>4933623</v>
      </c>
      <c r="F1162" s="3" t="s">
        <v>14</v>
      </c>
    </row>
    <row r="1163" spans="1:6" x14ac:dyDescent="0.2">
      <c r="A1163" s="3" t="s">
        <v>1242</v>
      </c>
      <c r="B1163" s="3" t="s">
        <v>7</v>
      </c>
      <c r="C1163" s="3">
        <v>4933735</v>
      </c>
      <c r="D1163" s="3">
        <v>4933740</v>
      </c>
      <c r="F1163" s="3" t="s">
        <v>14</v>
      </c>
    </row>
    <row r="1164" spans="1:6" x14ac:dyDescent="0.2">
      <c r="A1164" s="3" t="s">
        <v>1243</v>
      </c>
      <c r="B1164" s="3" t="s">
        <v>9</v>
      </c>
      <c r="C1164" s="3">
        <v>4936684</v>
      </c>
      <c r="D1164" s="3">
        <v>4936689</v>
      </c>
      <c r="F1164" s="3" t="s">
        <v>14</v>
      </c>
    </row>
    <row r="1165" spans="1:6" x14ac:dyDescent="0.2">
      <c r="A1165" s="3" t="s">
        <v>1244</v>
      </c>
      <c r="B1165" s="3" t="s">
        <v>9</v>
      </c>
      <c r="C1165" s="3">
        <v>4943452</v>
      </c>
      <c r="D1165" s="3">
        <v>4943457</v>
      </c>
      <c r="F1165" s="3" t="s">
        <v>14</v>
      </c>
    </row>
    <row r="1166" spans="1:6" x14ac:dyDescent="0.2">
      <c r="A1166" s="3" t="s">
        <v>1245</v>
      </c>
      <c r="B1166" s="3" t="s">
        <v>7</v>
      </c>
      <c r="C1166" s="3">
        <v>4943532</v>
      </c>
      <c r="D1166" s="3">
        <v>4943537</v>
      </c>
      <c r="F1166" s="3" t="s">
        <v>14</v>
      </c>
    </row>
    <row r="1167" spans="1:6" x14ac:dyDescent="0.2">
      <c r="A1167" s="3" t="s">
        <v>1246</v>
      </c>
      <c r="B1167" s="3" t="s">
        <v>9</v>
      </c>
      <c r="C1167" s="3">
        <v>4945432</v>
      </c>
      <c r="D1167" s="3">
        <v>4945437</v>
      </c>
      <c r="F1167" s="3" t="s">
        <v>14</v>
      </c>
    </row>
    <row r="1168" spans="1:6" x14ac:dyDescent="0.2">
      <c r="A1168" s="3" t="s">
        <v>1247</v>
      </c>
      <c r="B1168" s="3" t="s">
        <v>7</v>
      </c>
      <c r="C1168" s="3">
        <v>4949084</v>
      </c>
      <c r="D1168" s="3">
        <v>4949089</v>
      </c>
      <c r="F1168" s="3" t="s">
        <v>14</v>
      </c>
    </row>
    <row r="1169" spans="1:6" x14ac:dyDescent="0.2">
      <c r="A1169" s="3" t="s">
        <v>1248</v>
      </c>
      <c r="B1169" s="3" t="s">
        <v>7</v>
      </c>
      <c r="C1169" s="3">
        <v>4960034</v>
      </c>
      <c r="D1169" s="3">
        <v>4960039</v>
      </c>
      <c r="F1169" s="3" t="s">
        <v>14</v>
      </c>
    </row>
    <row r="1170" spans="1:6" x14ac:dyDescent="0.2">
      <c r="A1170" s="3" t="s">
        <v>1249</v>
      </c>
      <c r="B1170" s="3" t="s">
        <v>9</v>
      </c>
      <c r="C1170" s="3">
        <v>4960480</v>
      </c>
      <c r="D1170" s="3">
        <v>4960485</v>
      </c>
      <c r="F1170" s="3" t="s">
        <v>14</v>
      </c>
    </row>
    <row r="1171" spans="1:6" x14ac:dyDescent="0.2">
      <c r="A1171" s="3" t="s">
        <v>1250</v>
      </c>
      <c r="B1171" s="3" t="s">
        <v>7</v>
      </c>
      <c r="C1171" s="3">
        <v>4960539</v>
      </c>
      <c r="D1171" s="3">
        <v>4960544</v>
      </c>
      <c r="F1171" s="3" t="s">
        <v>14</v>
      </c>
    </row>
    <row r="1172" spans="1:6" x14ac:dyDescent="0.2">
      <c r="A1172" s="3" t="s">
        <v>1251</v>
      </c>
      <c r="B1172" s="3" t="s">
        <v>7</v>
      </c>
      <c r="C1172" s="3">
        <v>4961638</v>
      </c>
      <c r="D1172" s="3">
        <v>4961643</v>
      </c>
      <c r="F1172" s="3" t="s">
        <v>14</v>
      </c>
    </row>
    <row r="1173" spans="1:6" x14ac:dyDescent="0.2">
      <c r="A1173" s="3" t="s">
        <v>1252</v>
      </c>
      <c r="B1173" s="3" t="s">
        <v>7</v>
      </c>
      <c r="C1173" s="3">
        <v>4967883</v>
      </c>
      <c r="D1173" s="3">
        <v>4967888</v>
      </c>
      <c r="F1173" s="3" t="s">
        <v>14</v>
      </c>
    </row>
    <row r="1174" spans="1:6" x14ac:dyDescent="0.2">
      <c r="A1174" s="3" t="s">
        <v>1253</v>
      </c>
      <c r="B1174" s="3" t="s">
        <v>7</v>
      </c>
      <c r="C1174" s="3">
        <v>4980142</v>
      </c>
      <c r="D1174" s="3">
        <v>4980147</v>
      </c>
      <c r="F1174" s="3" t="s">
        <v>14</v>
      </c>
    </row>
    <row r="1175" spans="1:6" x14ac:dyDescent="0.2">
      <c r="A1175" s="3" t="s">
        <v>1254</v>
      </c>
      <c r="B1175" s="3" t="s">
        <v>9</v>
      </c>
      <c r="C1175" s="3">
        <v>4984789</v>
      </c>
      <c r="D1175" s="3">
        <v>4984794</v>
      </c>
      <c r="F1175" s="3" t="s">
        <v>14</v>
      </c>
    </row>
    <row r="1176" spans="1:6" x14ac:dyDescent="0.2">
      <c r="A1176" s="3" t="s">
        <v>1255</v>
      </c>
      <c r="B1176" s="3" t="s">
        <v>9</v>
      </c>
      <c r="C1176" s="3">
        <v>4992156</v>
      </c>
      <c r="D1176" s="3">
        <v>4992161</v>
      </c>
      <c r="F1176" s="3" t="s">
        <v>14</v>
      </c>
    </row>
    <row r="1177" spans="1:6" x14ac:dyDescent="0.2">
      <c r="A1177" s="3" t="s">
        <v>1256</v>
      </c>
      <c r="B1177" s="3" t="s">
        <v>9</v>
      </c>
      <c r="C1177" s="3">
        <v>4997191</v>
      </c>
      <c r="D1177" s="3">
        <v>4997196</v>
      </c>
      <c r="F1177" s="3" t="s">
        <v>14</v>
      </c>
    </row>
    <row r="1178" spans="1:6" x14ac:dyDescent="0.2">
      <c r="A1178" s="3" t="s">
        <v>1257</v>
      </c>
      <c r="B1178" s="3" t="s">
        <v>7</v>
      </c>
      <c r="C1178" s="3">
        <v>4997331</v>
      </c>
      <c r="D1178" s="3">
        <v>4997336</v>
      </c>
      <c r="F1178" s="3" t="s">
        <v>14</v>
      </c>
    </row>
    <row r="1179" spans="1:6" x14ac:dyDescent="0.2">
      <c r="A1179" s="3" t="s">
        <v>1258</v>
      </c>
      <c r="B1179" s="3" t="s">
        <v>7</v>
      </c>
      <c r="C1179" s="3">
        <v>5004849</v>
      </c>
      <c r="D1179" s="3">
        <v>5004854</v>
      </c>
      <c r="F1179" s="3" t="s">
        <v>14</v>
      </c>
    </row>
    <row r="1180" spans="1:6" x14ac:dyDescent="0.2">
      <c r="A1180" s="3" t="s">
        <v>1259</v>
      </c>
      <c r="B1180" s="3" t="s">
        <v>7</v>
      </c>
      <c r="C1180" s="3">
        <v>5006077</v>
      </c>
      <c r="D1180" s="3">
        <v>5006082</v>
      </c>
      <c r="F1180" s="3" t="s">
        <v>14</v>
      </c>
    </row>
    <row r="1181" spans="1:6" x14ac:dyDescent="0.2">
      <c r="A1181" s="3" t="s">
        <v>1260</v>
      </c>
      <c r="B1181" s="3" t="s">
        <v>7</v>
      </c>
      <c r="C1181" s="3">
        <v>5006125</v>
      </c>
      <c r="D1181" s="3">
        <v>5006130</v>
      </c>
      <c r="F1181" s="3" t="s">
        <v>14</v>
      </c>
    </row>
    <row r="1182" spans="1:6" x14ac:dyDescent="0.2">
      <c r="A1182" s="3" t="s">
        <v>1261</v>
      </c>
      <c r="B1182" s="3" t="s">
        <v>7</v>
      </c>
      <c r="C1182" s="3">
        <v>5010216</v>
      </c>
      <c r="D1182" s="3">
        <v>5010221</v>
      </c>
      <c r="F1182" s="3" t="s">
        <v>14</v>
      </c>
    </row>
    <row r="1183" spans="1:6" x14ac:dyDescent="0.2">
      <c r="A1183" s="3" t="s">
        <v>1262</v>
      </c>
      <c r="B1183" s="3" t="s">
        <v>9</v>
      </c>
      <c r="C1183" s="3">
        <v>5015364</v>
      </c>
      <c r="D1183" s="3">
        <v>5015369</v>
      </c>
      <c r="F1183" s="3" t="s">
        <v>14</v>
      </c>
    </row>
    <row r="1184" spans="1:6" x14ac:dyDescent="0.2">
      <c r="A1184" s="3" t="s">
        <v>1263</v>
      </c>
      <c r="B1184" s="3" t="s">
        <v>9</v>
      </c>
      <c r="C1184" s="3">
        <v>5019525</v>
      </c>
      <c r="D1184" s="3">
        <v>5019530</v>
      </c>
      <c r="F1184" s="3" t="s">
        <v>14</v>
      </c>
    </row>
    <row r="1185" spans="1:6" x14ac:dyDescent="0.2">
      <c r="A1185" s="3" t="s">
        <v>1264</v>
      </c>
      <c r="B1185" s="3" t="s">
        <v>9</v>
      </c>
      <c r="C1185" s="3">
        <v>5020442</v>
      </c>
      <c r="D1185" s="3">
        <v>5020447</v>
      </c>
      <c r="F1185" s="3" t="s">
        <v>14</v>
      </c>
    </row>
    <row r="1186" spans="1:6" x14ac:dyDescent="0.2">
      <c r="A1186" s="3" t="s">
        <v>1265</v>
      </c>
      <c r="B1186" s="3" t="s">
        <v>9</v>
      </c>
      <c r="C1186" s="3">
        <v>5031245</v>
      </c>
      <c r="D1186" s="3">
        <v>5031250</v>
      </c>
      <c r="F1186" s="3" t="s">
        <v>14</v>
      </c>
    </row>
    <row r="1187" spans="1:6" x14ac:dyDescent="0.2">
      <c r="A1187" s="3" t="s">
        <v>1266</v>
      </c>
      <c r="B1187" s="3" t="s">
        <v>7</v>
      </c>
      <c r="C1187" s="3">
        <v>5033866</v>
      </c>
      <c r="D1187" s="3">
        <v>5033871</v>
      </c>
      <c r="F1187" s="3" t="s">
        <v>14</v>
      </c>
    </row>
    <row r="1188" spans="1:6" x14ac:dyDescent="0.2">
      <c r="A1188" s="3" t="s">
        <v>1267</v>
      </c>
      <c r="B1188" s="3" t="s">
        <v>9</v>
      </c>
      <c r="C1188" s="3">
        <v>5037270</v>
      </c>
      <c r="D1188" s="3">
        <v>5037275</v>
      </c>
      <c r="F1188" s="3" t="s">
        <v>14</v>
      </c>
    </row>
    <row r="1189" spans="1:6" x14ac:dyDescent="0.2">
      <c r="A1189" s="3" t="s">
        <v>1268</v>
      </c>
      <c r="B1189" s="3" t="s">
        <v>7</v>
      </c>
      <c r="C1189" s="3">
        <v>5037333</v>
      </c>
      <c r="D1189" s="3">
        <v>5037338</v>
      </c>
      <c r="F1189" s="3" t="s">
        <v>14</v>
      </c>
    </row>
    <row r="1190" spans="1:6" x14ac:dyDescent="0.2">
      <c r="A1190" s="3" t="s">
        <v>1269</v>
      </c>
      <c r="B1190" s="3" t="s">
        <v>7</v>
      </c>
      <c r="C1190" s="3">
        <v>5038463</v>
      </c>
      <c r="D1190" s="3">
        <v>5038468</v>
      </c>
      <c r="F1190" s="3" t="s">
        <v>14</v>
      </c>
    </row>
    <row r="1191" spans="1:6" x14ac:dyDescent="0.2">
      <c r="A1191" s="3" t="s">
        <v>1270</v>
      </c>
      <c r="B1191" s="3" t="s">
        <v>7</v>
      </c>
      <c r="C1191" s="3">
        <v>5038552</v>
      </c>
      <c r="D1191" s="3">
        <v>5038557</v>
      </c>
      <c r="F1191" s="3" t="s">
        <v>14</v>
      </c>
    </row>
    <row r="1192" spans="1:6" x14ac:dyDescent="0.2">
      <c r="A1192" s="3" t="s">
        <v>1271</v>
      </c>
      <c r="B1192" s="3" t="s">
        <v>7</v>
      </c>
      <c r="C1192" s="3">
        <v>5043145</v>
      </c>
      <c r="D1192" s="3">
        <v>5043150</v>
      </c>
      <c r="F1192" s="3" t="s">
        <v>14</v>
      </c>
    </row>
    <row r="1193" spans="1:6" x14ac:dyDescent="0.2">
      <c r="A1193" s="3" t="s">
        <v>1272</v>
      </c>
      <c r="B1193" s="3" t="s">
        <v>7</v>
      </c>
      <c r="C1193" s="3">
        <v>5054804</v>
      </c>
      <c r="D1193" s="3">
        <v>5054809</v>
      </c>
      <c r="F1193" s="3" t="s">
        <v>14</v>
      </c>
    </row>
    <row r="1194" spans="1:6" x14ac:dyDescent="0.2">
      <c r="A1194" s="3" t="s">
        <v>1273</v>
      </c>
      <c r="B1194" s="3" t="s">
        <v>9</v>
      </c>
      <c r="C1194" s="3">
        <v>5055169</v>
      </c>
      <c r="D1194" s="3">
        <v>5055174</v>
      </c>
      <c r="F1194" s="3" t="s">
        <v>14</v>
      </c>
    </row>
    <row r="1195" spans="1:6" x14ac:dyDescent="0.2">
      <c r="A1195" s="3" t="s">
        <v>1274</v>
      </c>
      <c r="B1195" s="3" t="s">
        <v>7</v>
      </c>
      <c r="C1195" s="3">
        <v>5055790</v>
      </c>
      <c r="D1195" s="3">
        <v>5055795</v>
      </c>
      <c r="F1195" s="3" t="s">
        <v>14</v>
      </c>
    </row>
    <row r="1196" spans="1:6" x14ac:dyDescent="0.2">
      <c r="A1196" s="3" t="s">
        <v>1275</v>
      </c>
      <c r="B1196" s="3" t="s">
        <v>7</v>
      </c>
      <c r="C1196" s="3">
        <v>5057877</v>
      </c>
      <c r="D1196" s="3">
        <v>5057882</v>
      </c>
      <c r="F1196" s="3" t="s">
        <v>14</v>
      </c>
    </row>
    <row r="1197" spans="1:6" x14ac:dyDescent="0.2">
      <c r="A1197" s="3" t="s">
        <v>1276</v>
      </c>
      <c r="B1197" s="3" t="s">
        <v>9</v>
      </c>
      <c r="C1197" s="3">
        <v>5059677</v>
      </c>
      <c r="D1197" s="3">
        <v>5059682</v>
      </c>
      <c r="F1197" s="3" t="s">
        <v>14</v>
      </c>
    </row>
    <row r="1198" spans="1:6" x14ac:dyDescent="0.2">
      <c r="A1198" s="3" t="s">
        <v>1277</v>
      </c>
      <c r="B1198" s="3" t="s">
        <v>7</v>
      </c>
      <c r="C1198" s="3">
        <v>5061312</v>
      </c>
      <c r="D1198" s="3">
        <v>5061317</v>
      </c>
      <c r="F1198" s="3" t="s">
        <v>14</v>
      </c>
    </row>
    <row r="1199" spans="1:6" x14ac:dyDescent="0.2">
      <c r="A1199" s="3" t="s">
        <v>1278</v>
      </c>
      <c r="B1199" s="3" t="s">
        <v>7</v>
      </c>
      <c r="C1199" s="3">
        <v>5061363</v>
      </c>
      <c r="D1199" s="3">
        <v>5061368</v>
      </c>
      <c r="F1199" s="3" t="s">
        <v>14</v>
      </c>
    </row>
    <row r="1200" spans="1:6" x14ac:dyDescent="0.2">
      <c r="A1200" s="3" t="s">
        <v>1279</v>
      </c>
      <c r="B1200" s="3" t="s">
        <v>7</v>
      </c>
      <c r="C1200" s="3">
        <v>5061560</v>
      </c>
      <c r="D1200" s="3">
        <v>5061565</v>
      </c>
      <c r="F1200" s="3" t="s">
        <v>14</v>
      </c>
    </row>
    <row r="1201" spans="1:6" x14ac:dyDescent="0.2">
      <c r="A1201" s="3" t="s">
        <v>1280</v>
      </c>
      <c r="B1201" s="3" t="s">
        <v>9</v>
      </c>
      <c r="C1201" s="3">
        <v>5070971</v>
      </c>
      <c r="D1201" s="3">
        <v>5070976</v>
      </c>
      <c r="F1201" s="3" t="s">
        <v>14</v>
      </c>
    </row>
    <row r="1202" spans="1:6" x14ac:dyDescent="0.2">
      <c r="A1202" s="3" t="s">
        <v>1281</v>
      </c>
      <c r="B1202" s="3" t="s">
        <v>7</v>
      </c>
      <c r="C1202" s="3">
        <v>5071138</v>
      </c>
      <c r="D1202" s="3">
        <v>5071143</v>
      </c>
      <c r="F1202" s="3" t="s">
        <v>1282</v>
      </c>
    </row>
    <row r="1203" spans="1:6" x14ac:dyDescent="0.2">
      <c r="A1203" s="3" t="s">
        <v>1283</v>
      </c>
      <c r="B1203" s="3" t="s">
        <v>7</v>
      </c>
      <c r="C1203" s="3">
        <v>5071207</v>
      </c>
      <c r="D1203" s="3">
        <v>5071212</v>
      </c>
      <c r="F1203" s="3" t="s">
        <v>14</v>
      </c>
    </row>
    <row r="1204" spans="1:6" x14ac:dyDescent="0.2">
      <c r="A1204" s="3" t="s">
        <v>2993</v>
      </c>
      <c r="B1204" s="3" t="s">
        <v>7</v>
      </c>
      <c r="C1204" s="3">
        <v>5072786</v>
      </c>
      <c r="D1204" s="3">
        <v>5072791</v>
      </c>
      <c r="E1204" s="3" t="s">
        <v>1284</v>
      </c>
      <c r="F1204" s="3" t="s">
        <v>14</v>
      </c>
    </row>
    <row r="1205" spans="1:6" x14ac:dyDescent="0.2">
      <c r="A1205" s="3" t="s">
        <v>1285</v>
      </c>
      <c r="B1205" s="3" t="s">
        <v>7</v>
      </c>
      <c r="C1205" s="3">
        <v>5075190</v>
      </c>
      <c r="D1205" s="3">
        <v>5075195</v>
      </c>
      <c r="F1205" s="3" t="s">
        <v>14</v>
      </c>
    </row>
    <row r="1206" spans="1:6" x14ac:dyDescent="0.2">
      <c r="A1206" s="3" t="s">
        <v>2994</v>
      </c>
      <c r="B1206" s="3" t="s">
        <v>7</v>
      </c>
      <c r="C1206" s="3">
        <v>5076199</v>
      </c>
      <c r="D1206" s="3">
        <v>5076204</v>
      </c>
      <c r="E1206" s="3" t="s">
        <v>1286</v>
      </c>
      <c r="F1206" s="3" t="s">
        <v>1287</v>
      </c>
    </row>
    <row r="1207" spans="1:6" x14ac:dyDescent="0.2">
      <c r="A1207" s="3" t="s">
        <v>1288</v>
      </c>
      <c r="B1207" s="3" t="s">
        <v>7</v>
      </c>
      <c r="C1207" s="3">
        <v>5077716</v>
      </c>
      <c r="D1207" s="3">
        <v>5077721</v>
      </c>
      <c r="F1207" s="3" t="s">
        <v>14</v>
      </c>
    </row>
    <row r="1208" spans="1:6" x14ac:dyDescent="0.2">
      <c r="A1208" s="3" t="s">
        <v>1289</v>
      </c>
      <c r="B1208" s="3" t="s">
        <v>7</v>
      </c>
      <c r="C1208" s="3">
        <v>5077768</v>
      </c>
      <c r="D1208" s="3">
        <v>5077773</v>
      </c>
      <c r="F1208" s="3" t="s">
        <v>14</v>
      </c>
    </row>
    <row r="1209" spans="1:6" x14ac:dyDescent="0.2">
      <c r="A1209" s="3" t="s">
        <v>1290</v>
      </c>
      <c r="B1209" s="3" t="s">
        <v>7</v>
      </c>
      <c r="C1209" s="3">
        <v>5088759</v>
      </c>
      <c r="D1209" s="3">
        <v>5088764</v>
      </c>
      <c r="F1209" s="3" t="s">
        <v>14</v>
      </c>
    </row>
    <row r="1210" spans="1:6" x14ac:dyDescent="0.2">
      <c r="A1210" s="3" t="s">
        <v>1291</v>
      </c>
      <c r="B1210" s="3" t="s">
        <v>9</v>
      </c>
      <c r="C1210" s="3">
        <v>5089827</v>
      </c>
      <c r="D1210" s="3">
        <v>5089832</v>
      </c>
      <c r="F1210" s="3" t="s">
        <v>14</v>
      </c>
    </row>
    <row r="1211" spans="1:6" x14ac:dyDescent="0.2">
      <c r="A1211" s="3" t="s">
        <v>2995</v>
      </c>
      <c r="B1211" s="3" t="s">
        <v>7</v>
      </c>
      <c r="C1211" s="3">
        <v>5092006</v>
      </c>
      <c r="D1211" s="3">
        <v>5092011</v>
      </c>
      <c r="E1211" s="3" t="s">
        <v>1292</v>
      </c>
      <c r="F1211" s="3" t="s">
        <v>14</v>
      </c>
    </row>
    <row r="1212" spans="1:6" x14ac:dyDescent="0.2">
      <c r="A1212" s="3" t="s">
        <v>1293</v>
      </c>
      <c r="B1212" s="3" t="s">
        <v>7</v>
      </c>
      <c r="C1212" s="3">
        <v>5099208</v>
      </c>
      <c r="D1212" s="3">
        <v>5099213</v>
      </c>
      <c r="F1212" s="3" t="s">
        <v>14</v>
      </c>
    </row>
    <row r="1213" spans="1:6" x14ac:dyDescent="0.2">
      <c r="A1213" s="3" t="s">
        <v>1294</v>
      </c>
      <c r="B1213" s="3" t="s">
        <v>9</v>
      </c>
      <c r="C1213" s="3">
        <v>5106706</v>
      </c>
      <c r="D1213" s="3">
        <v>5106711</v>
      </c>
      <c r="F1213" s="3" t="s">
        <v>14</v>
      </c>
    </row>
    <row r="1214" spans="1:6" x14ac:dyDescent="0.2">
      <c r="A1214" s="3" t="s">
        <v>1295</v>
      </c>
      <c r="B1214" s="3" t="s">
        <v>7</v>
      </c>
      <c r="C1214" s="3">
        <v>5108124</v>
      </c>
      <c r="D1214" s="3">
        <v>5108129</v>
      </c>
      <c r="F1214" s="3" t="s">
        <v>14</v>
      </c>
    </row>
    <row r="1215" spans="1:6" x14ac:dyDescent="0.2">
      <c r="A1215" s="3" t="s">
        <v>1296</v>
      </c>
      <c r="B1215" s="3" t="s">
        <v>7</v>
      </c>
      <c r="C1215" s="3">
        <v>5113588</v>
      </c>
      <c r="D1215" s="3">
        <v>5113593</v>
      </c>
      <c r="F1215" s="3" t="s">
        <v>14</v>
      </c>
    </row>
    <row r="1216" spans="1:6" x14ac:dyDescent="0.2">
      <c r="A1216" s="3" t="s">
        <v>1297</v>
      </c>
      <c r="B1216" s="3" t="s">
        <v>9</v>
      </c>
      <c r="C1216" s="3">
        <v>5117019</v>
      </c>
      <c r="D1216" s="3">
        <v>5117024</v>
      </c>
      <c r="F1216" s="3" t="s">
        <v>14</v>
      </c>
    </row>
    <row r="1217" spans="1:6" x14ac:dyDescent="0.2">
      <c r="A1217" s="66" t="s">
        <v>1298</v>
      </c>
      <c r="B1217" s="66" t="s">
        <v>9</v>
      </c>
      <c r="C1217" s="66">
        <v>5117051</v>
      </c>
      <c r="D1217" s="66">
        <v>5117056</v>
      </c>
      <c r="E1217" s="66"/>
      <c r="F1217" s="3" t="s">
        <v>14</v>
      </c>
    </row>
    <row r="1218" spans="1:6" x14ac:dyDescent="0.2">
      <c r="A1218" s="66" t="s">
        <v>1299</v>
      </c>
      <c r="B1218" s="66" t="s">
        <v>9</v>
      </c>
      <c r="C1218" s="66">
        <v>5123088</v>
      </c>
      <c r="D1218" s="66">
        <v>5123093</v>
      </c>
      <c r="E1218" s="66"/>
      <c r="F1218" s="3" t="s">
        <v>14</v>
      </c>
    </row>
    <row r="1219" spans="1:6" x14ac:dyDescent="0.2">
      <c r="A1219" s="66" t="s">
        <v>1300</v>
      </c>
      <c r="B1219" s="66" t="s">
        <v>9</v>
      </c>
      <c r="C1219" s="66">
        <v>5123871</v>
      </c>
      <c r="D1219" s="66">
        <v>5123876</v>
      </c>
      <c r="E1219" s="66"/>
      <c r="F1219" s="3" t="s">
        <v>14</v>
      </c>
    </row>
    <row r="1220" spans="1:6" x14ac:dyDescent="0.2">
      <c r="A1220" s="3" t="s">
        <v>1301</v>
      </c>
      <c r="B1220" s="3" t="s">
        <v>7</v>
      </c>
      <c r="C1220" s="3">
        <v>5127282</v>
      </c>
      <c r="D1220" s="3">
        <v>5127287</v>
      </c>
      <c r="F1220" s="3" t="s">
        <v>14</v>
      </c>
    </row>
    <row r="1221" spans="1:6" x14ac:dyDescent="0.2">
      <c r="A1221" s="3" t="s">
        <v>1302</v>
      </c>
      <c r="B1221" s="3" t="s">
        <v>7</v>
      </c>
      <c r="C1221" s="3">
        <v>5138714</v>
      </c>
      <c r="D1221" s="3">
        <v>5138719</v>
      </c>
      <c r="F1221" s="3" t="s">
        <v>14</v>
      </c>
    </row>
    <row r="1222" spans="1:6" x14ac:dyDescent="0.2">
      <c r="A1222" s="3" t="s">
        <v>1303</v>
      </c>
      <c r="B1222" s="3" t="s">
        <v>7</v>
      </c>
      <c r="C1222" s="3">
        <v>5141213</v>
      </c>
      <c r="D1222" s="3">
        <v>5141218</v>
      </c>
      <c r="F1222" s="3" t="s">
        <v>14</v>
      </c>
    </row>
    <row r="1223" spans="1:6" x14ac:dyDescent="0.2">
      <c r="A1223" s="3" t="s">
        <v>1304</v>
      </c>
      <c r="B1223" s="3" t="s">
        <v>7</v>
      </c>
      <c r="C1223" s="3">
        <v>5142279</v>
      </c>
      <c r="D1223" s="3">
        <v>5142284</v>
      </c>
      <c r="F1223" s="3" t="s">
        <v>14</v>
      </c>
    </row>
    <row r="1224" spans="1:6" x14ac:dyDescent="0.2">
      <c r="A1224" s="3" t="s">
        <v>1305</v>
      </c>
      <c r="B1224" s="3" t="s">
        <v>7</v>
      </c>
      <c r="C1224" s="3">
        <v>5148552</v>
      </c>
      <c r="D1224" s="3">
        <v>5148557</v>
      </c>
      <c r="F1224" s="3" t="s">
        <v>14</v>
      </c>
    </row>
    <row r="1225" spans="1:6" x14ac:dyDescent="0.2">
      <c r="A1225" s="3" t="s">
        <v>1306</v>
      </c>
      <c r="B1225" s="3" t="s">
        <v>7</v>
      </c>
      <c r="C1225" s="3">
        <v>5153334</v>
      </c>
      <c r="D1225" s="3">
        <v>5153339</v>
      </c>
      <c r="F1225" s="3" t="s">
        <v>14</v>
      </c>
    </row>
    <row r="1226" spans="1:6" x14ac:dyDescent="0.2">
      <c r="A1226" s="3" t="s">
        <v>1307</v>
      </c>
      <c r="B1226" s="3" t="s">
        <v>7</v>
      </c>
      <c r="C1226" s="3">
        <v>5158505</v>
      </c>
      <c r="D1226" s="3">
        <v>5158510</v>
      </c>
      <c r="F1226" s="3" t="s">
        <v>14</v>
      </c>
    </row>
    <row r="1227" spans="1:6" x14ac:dyDescent="0.2">
      <c r="A1227" s="3" t="s">
        <v>1308</v>
      </c>
      <c r="B1227" s="3" t="s">
        <v>7</v>
      </c>
      <c r="C1227" s="3">
        <v>5161069</v>
      </c>
      <c r="D1227" s="3">
        <v>5161074</v>
      </c>
      <c r="F1227" s="3" t="s">
        <v>14</v>
      </c>
    </row>
    <row r="1228" spans="1:6" x14ac:dyDescent="0.2">
      <c r="A1228" s="3" t="s">
        <v>1309</v>
      </c>
      <c r="B1228" s="3" t="s">
        <v>7</v>
      </c>
      <c r="C1228" s="3">
        <v>5168215</v>
      </c>
      <c r="D1228" s="3">
        <v>5168220</v>
      </c>
      <c r="F1228" s="3" t="s">
        <v>14</v>
      </c>
    </row>
    <row r="1229" spans="1:6" x14ac:dyDescent="0.2">
      <c r="A1229" s="3" t="s">
        <v>2996</v>
      </c>
      <c r="B1229" s="3" t="s">
        <v>7</v>
      </c>
      <c r="C1229" s="3">
        <v>5172614</v>
      </c>
      <c r="D1229" s="3">
        <v>5172619</v>
      </c>
      <c r="E1229" s="3" t="s">
        <v>1310</v>
      </c>
      <c r="F1229" s="3" t="s">
        <v>14</v>
      </c>
    </row>
    <row r="1230" spans="1:6" x14ac:dyDescent="0.2">
      <c r="A1230" s="3" t="s">
        <v>1311</v>
      </c>
      <c r="B1230" s="3" t="s">
        <v>9</v>
      </c>
      <c r="C1230" s="3">
        <v>5172744</v>
      </c>
      <c r="D1230" s="3">
        <v>5172749</v>
      </c>
      <c r="F1230" s="3" t="s">
        <v>14</v>
      </c>
    </row>
    <row r="1231" spans="1:6" x14ac:dyDescent="0.2">
      <c r="A1231" s="3" t="s">
        <v>1312</v>
      </c>
      <c r="B1231" s="3" t="s">
        <v>7</v>
      </c>
      <c r="C1231" s="3">
        <v>5179389</v>
      </c>
      <c r="D1231" s="3">
        <v>5179394</v>
      </c>
      <c r="F1231" s="3" t="s">
        <v>14</v>
      </c>
    </row>
    <row r="1232" spans="1:6" x14ac:dyDescent="0.2">
      <c r="A1232" s="3" t="s">
        <v>2997</v>
      </c>
      <c r="B1232" s="3" t="s">
        <v>9</v>
      </c>
      <c r="C1232" s="3">
        <v>5179424</v>
      </c>
      <c r="D1232" s="3">
        <v>5179429</v>
      </c>
      <c r="E1232" s="3" t="s">
        <v>1313</v>
      </c>
      <c r="F1232" s="3" t="s">
        <v>14</v>
      </c>
    </row>
    <row r="1233" spans="1:6" x14ac:dyDescent="0.2">
      <c r="A1233" s="3" t="s">
        <v>1314</v>
      </c>
      <c r="B1233" s="3" t="s">
        <v>7</v>
      </c>
      <c r="C1233" s="3">
        <v>5180479</v>
      </c>
      <c r="D1233" s="3">
        <v>5180484</v>
      </c>
      <c r="F1233" s="3" t="s">
        <v>14</v>
      </c>
    </row>
    <row r="1234" spans="1:6" x14ac:dyDescent="0.2">
      <c r="A1234" s="3" t="s">
        <v>1315</v>
      </c>
      <c r="B1234" s="3" t="s">
        <v>7</v>
      </c>
      <c r="C1234" s="3">
        <v>5180619</v>
      </c>
      <c r="D1234" s="3">
        <v>5180624</v>
      </c>
      <c r="F1234" s="3" t="s">
        <v>14</v>
      </c>
    </row>
    <row r="1235" spans="1:6" x14ac:dyDescent="0.2">
      <c r="A1235" s="3" t="s">
        <v>1316</v>
      </c>
      <c r="B1235" s="3" t="s">
        <v>7</v>
      </c>
      <c r="C1235" s="3">
        <v>5181314</v>
      </c>
      <c r="D1235" s="3">
        <v>5181319</v>
      </c>
      <c r="F1235" s="3" t="s">
        <v>14</v>
      </c>
    </row>
    <row r="1236" spans="1:6" x14ac:dyDescent="0.2">
      <c r="A1236" s="3" t="s">
        <v>1317</v>
      </c>
      <c r="B1236" s="3" t="s">
        <v>7</v>
      </c>
      <c r="C1236" s="3">
        <v>5182963</v>
      </c>
      <c r="D1236" s="3">
        <v>5182968</v>
      </c>
      <c r="F1236" s="3" t="s">
        <v>14</v>
      </c>
    </row>
    <row r="1237" spans="1:6" x14ac:dyDescent="0.2">
      <c r="A1237" s="3" t="s">
        <v>1318</v>
      </c>
      <c r="B1237" s="3" t="s">
        <v>7</v>
      </c>
      <c r="C1237" s="3">
        <v>5184400</v>
      </c>
      <c r="D1237" s="3">
        <v>5184405</v>
      </c>
      <c r="F1237" s="3" t="s">
        <v>1319</v>
      </c>
    </row>
    <row r="1238" spans="1:6" x14ac:dyDescent="0.2">
      <c r="A1238" s="3" t="s">
        <v>1320</v>
      </c>
      <c r="B1238" s="3" t="s">
        <v>7</v>
      </c>
      <c r="C1238" s="3">
        <v>5189066</v>
      </c>
      <c r="D1238" s="3">
        <v>5189071</v>
      </c>
      <c r="F1238" s="3" t="s">
        <v>14</v>
      </c>
    </row>
    <row r="1239" spans="1:6" x14ac:dyDescent="0.2">
      <c r="A1239" s="3" t="s">
        <v>1321</v>
      </c>
      <c r="B1239" s="3" t="s">
        <v>7</v>
      </c>
      <c r="C1239" s="3">
        <v>5191354</v>
      </c>
      <c r="D1239" s="3">
        <v>5191359</v>
      </c>
      <c r="F1239" s="3" t="s">
        <v>14</v>
      </c>
    </row>
    <row r="1240" spans="1:6" x14ac:dyDescent="0.2">
      <c r="A1240" s="3" t="s">
        <v>1322</v>
      </c>
      <c r="B1240" s="3" t="s">
        <v>7</v>
      </c>
      <c r="C1240" s="3">
        <v>5194479</v>
      </c>
      <c r="D1240" s="3">
        <v>5194484</v>
      </c>
      <c r="F1240" s="3" t="s">
        <v>14</v>
      </c>
    </row>
    <row r="1241" spans="1:6" x14ac:dyDescent="0.2">
      <c r="A1241" s="3" t="s">
        <v>1323</v>
      </c>
      <c r="B1241" s="3" t="s">
        <v>7</v>
      </c>
      <c r="C1241" s="3">
        <v>5197629</v>
      </c>
      <c r="D1241" s="3">
        <v>5197634</v>
      </c>
      <c r="F1241" s="3" t="s">
        <v>14</v>
      </c>
    </row>
    <row r="1242" spans="1:6" x14ac:dyDescent="0.2">
      <c r="A1242" s="3" t="s">
        <v>1324</v>
      </c>
      <c r="B1242" s="3" t="s">
        <v>9</v>
      </c>
      <c r="C1242" s="3">
        <v>5204409</v>
      </c>
      <c r="D1242" s="3">
        <v>5204414</v>
      </c>
      <c r="F1242" s="3" t="s">
        <v>14</v>
      </c>
    </row>
    <row r="1243" spans="1:6" x14ac:dyDescent="0.2">
      <c r="A1243" s="3" t="s">
        <v>1325</v>
      </c>
      <c r="B1243" s="3" t="s">
        <v>9</v>
      </c>
      <c r="C1243" s="3">
        <v>5204978</v>
      </c>
      <c r="D1243" s="3">
        <v>5204983</v>
      </c>
      <c r="F1243" s="3" t="s">
        <v>1326</v>
      </c>
    </row>
    <row r="1244" spans="1:6" x14ac:dyDescent="0.2">
      <c r="A1244" s="3" t="s">
        <v>1327</v>
      </c>
      <c r="B1244" s="3" t="s">
        <v>7</v>
      </c>
      <c r="C1244" s="3">
        <v>5205131</v>
      </c>
      <c r="D1244" s="3">
        <v>5205136</v>
      </c>
      <c r="F1244" s="3" t="s">
        <v>14</v>
      </c>
    </row>
    <row r="1245" spans="1:6" x14ac:dyDescent="0.2">
      <c r="A1245" s="3" t="s">
        <v>1328</v>
      </c>
      <c r="B1245" s="3" t="s">
        <v>9</v>
      </c>
      <c r="C1245" s="3">
        <v>5211918</v>
      </c>
      <c r="D1245" s="3">
        <v>5211923</v>
      </c>
      <c r="F1245" s="3" t="s">
        <v>14</v>
      </c>
    </row>
    <row r="1246" spans="1:6" x14ac:dyDescent="0.2">
      <c r="A1246" s="3" t="s">
        <v>1329</v>
      </c>
      <c r="B1246" s="3" t="s">
        <v>7</v>
      </c>
      <c r="C1246" s="3">
        <v>5212113</v>
      </c>
      <c r="D1246" s="3">
        <v>5212118</v>
      </c>
      <c r="F1246" s="3" t="s">
        <v>14</v>
      </c>
    </row>
    <row r="1247" spans="1:6" x14ac:dyDescent="0.2">
      <c r="A1247" s="3" t="s">
        <v>1330</v>
      </c>
      <c r="B1247" s="3" t="s">
        <v>7</v>
      </c>
      <c r="C1247" s="3">
        <v>5218621</v>
      </c>
      <c r="D1247" s="3">
        <v>5218626</v>
      </c>
      <c r="F1247" s="3" t="s">
        <v>14</v>
      </c>
    </row>
    <row r="1248" spans="1:6" x14ac:dyDescent="0.2">
      <c r="A1248" s="3" t="s">
        <v>1331</v>
      </c>
      <c r="B1248" s="3" t="s">
        <v>9</v>
      </c>
      <c r="C1248" s="3">
        <v>5222944</v>
      </c>
      <c r="D1248" s="3">
        <v>5222949</v>
      </c>
      <c r="F1248" s="3" t="s">
        <v>14</v>
      </c>
    </row>
    <row r="1249" spans="1:6" x14ac:dyDescent="0.2">
      <c r="A1249" s="3" t="s">
        <v>1332</v>
      </c>
      <c r="B1249" s="3" t="s">
        <v>7</v>
      </c>
      <c r="C1249" s="3">
        <v>5224380</v>
      </c>
      <c r="D1249" s="3">
        <v>5224385</v>
      </c>
      <c r="F1249" s="3" t="s">
        <v>14</v>
      </c>
    </row>
    <row r="1250" spans="1:6" x14ac:dyDescent="0.2">
      <c r="A1250" s="3" t="s">
        <v>1333</v>
      </c>
      <c r="B1250" s="3" t="s">
        <v>7</v>
      </c>
      <c r="C1250" s="3">
        <v>5224391</v>
      </c>
      <c r="D1250" s="3">
        <v>5224396</v>
      </c>
      <c r="F1250" s="3" t="s">
        <v>14</v>
      </c>
    </row>
    <row r="1251" spans="1:6" x14ac:dyDescent="0.2">
      <c r="A1251" s="3" t="s">
        <v>1334</v>
      </c>
      <c r="B1251" s="3" t="s">
        <v>7</v>
      </c>
      <c r="C1251" s="3">
        <v>5234881</v>
      </c>
      <c r="D1251" s="3">
        <v>5234886</v>
      </c>
      <c r="F1251" s="3" t="s">
        <v>14</v>
      </c>
    </row>
    <row r="1252" spans="1:6" x14ac:dyDescent="0.2">
      <c r="A1252" s="3" t="s">
        <v>1335</v>
      </c>
      <c r="B1252" s="3" t="s">
        <v>9</v>
      </c>
      <c r="C1252" s="3">
        <v>5249676</v>
      </c>
      <c r="D1252" s="3">
        <v>5249681</v>
      </c>
      <c r="F1252" s="3" t="s">
        <v>14</v>
      </c>
    </row>
    <row r="1253" spans="1:6" x14ac:dyDescent="0.2">
      <c r="A1253" s="3" t="s">
        <v>1336</v>
      </c>
      <c r="B1253" s="3" t="s">
        <v>9</v>
      </c>
      <c r="C1253" s="3">
        <v>5252996</v>
      </c>
      <c r="D1253" s="3">
        <v>5253001</v>
      </c>
      <c r="F1253" s="3" t="s">
        <v>14</v>
      </c>
    </row>
    <row r="1254" spans="1:6" x14ac:dyDescent="0.2">
      <c r="A1254" s="3" t="s">
        <v>1337</v>
      </c>
      <c r="B1254" s="3" t="s">
        <v>9</v>
      </c>
      <c r="C1254" s="3">
        <v>5255428</v>
      </c>
      <c r="D1254" s="3">
        <v>5255433</v>
      </c>
      <c r="F1254" s="3" t="s">
        <v>14</v>
      </c>
    </row>
    <row r="1255" spans="1:6" x14ac:dyDescent="0.2">
      <c r="A1255" s="3" t="s">
        <v>1338</v>
      </c>
      <c r="B1255" s="3" t="s">
        <v>7</v>
      </c>
      <c r="C1255" s="3">
        <v>5255564</v>
      </c>
      <c r="D1255" s="3">
        <v>5255569</v>
      </c>
      <c r="F1255" s="3" t="s">
        <v>14</v>
      </c>
    </row>
    <row r="1256" spans="1:6" x14ac:dyDescent="0.2">
      <c r="A1256" s="3" t="s">
        <v>1339</v>
      </c>
      <c r="B1256" s="3" t="s">
        <v>7</v>
      </c>
      <c r="C1256" s="3">
        <v>5257257</v>
      </c>
      <c r="D1256" s="3">
        <v>5257262</v>
      </c>
      <c r="F1256" s="3" t="s">
        <v>14</v>
      </c>
    </row>
    <row r="1257" spans="1:6" x14ac:dyDescent="0.2">
      <c r="A1257" s="3" t="s">
        <v>1340</v>
      </c>
      <c r="B1257" s="3" t="s">
        <v>9</v>
      </c>
      <c r="C1257" s="3">
        <v>5261299</v>
      </c>
      <c r="D1257" s="3">
        <v>5261304</v>
      </c>
      <c r="F1257" s="3" t="s">
        <v>14</v>
      </c>
    </row>
    <row r="1258" spans="1:6" x14ac:dyDescent="0.2">
      <c r="A1258" s="3" t="s">
        <v>1341</v>
      </c>
      <c r="B1258" s="3" t="s">
        <v>7</v>
      </c>
      <c r="C1258" s="3">
        <v>5271525</v>
      </c>
      <c r="D1258" s="3">
        <v>5271530</v>
      </c>
      <c r="F1258" s="3" t="s">
        <v>14</v>
      </c>
    </row>
    <row r="1259" spans="1:6" x14ac:dyDescent="0.2">
      <c r="A1259" s="3" t="s">
        <v>1342</v>
      </c>
      <c r="B1259" s="3" t="s">
        <v>7</v>
      </c>
      <c r="C1259" s="3">
        <v>5272674</v>
      </c>
      <c r="D1259" s="3">
        <v>5272679</v>
      </c>
      <c r="F1259" s="3" t="s">
        <v>14</v>
      </c>
    </row>
    <row r="1260" spans="1:6" x14ac:dyDescent="0.2">
      <c r="A1260" s="3" t="s">
        <v>1343</v>
      </c>
      <c r="B1260" s="3" t="s">
        <v>7</v>
      </c>
      <c r="C1260" s="3">
        <v>5279853</v>
      </c>
      <c r="D1260" s="3">
        <v>5279858</v>
      </c>
      <c r="F1260" s="3" t="s">
        <v>14</v>
      </c>
    </row>
    <row r="1261" spans="1:6" x14ac:dyDescent="0.2">
      <c r="A1261" s="3" t="s">
        <v>1344</v>
      </c>
      <c r="B1261" s="3" t="s">
        <v>9</v>
      </c>
      <c r="C1261" s="3">
        <v>5280023</v>
      </c>
      <c r="D1261" s="3">
        <v>5280028</v>
      </c>
      <c r="F1261" s="3" t="s">
        <v>14</v>
      </c>
    </row>
    <row r="1262" spans="1:6" x14ac:dyDescent="0.2">
      <c r="A1262" s="3" t="s">
        <v>1345</v>
      </c>
      <c r="B1262" s="3" t="s">
        <v>9</v>
      </c>
      <c r="C1262" s="3">
        <v>5288692</v>
      </c>
      <c r="D1262" s="3">
        <v>5288697</v>
      </c>
      <c r="F1262" s="3" t="s">
        <v>14</v>
      </c>
    </row>
    <row r="1263" spans="1:6" x14ac:dyDescent="0.2">
      <c r="A1263" s="3" t="s">
        <v>1346</v>
      </c>
      <c r="B1263" s="3" t="s">
        <v>7</v>
      </c>
      <c r="C1263" s="3">
        <v>5288818</v>
      </c>
      <c r="D1263" s="3">
        <v>5288823</v>
      </c>
      <c r="F1263" s="3" t="s">
        <v>14</v>
      </c>
    </row>
    <row r="1264" spans="1:6" x14ac:dyDescent="0.2">
      <c r="A1264" s="3" t="s">
        <v>1347</v>
      </c>
      <c r="B1264" s="3" t="s">
        <v>9</v>
      </c>
      <c r="C1264" s="3">
        <v>5303468</v>
      </c>
      <c r="D1264" s="3">
        <v>5303473</v>
      </c>
      <c r="F1264" s="3" t="s">
        <v>14</v>
      </c>
    </row>
    <row r="1265" spans="1:6" x14ac:dyDescent="0.2">
      <c r="A1265" s="3" t="s">
        <v>1348</v>
      </c>
      <c r="B1265" s="3" t="s">
        <v>7</v>
      </c>
      <c r="C1265" s="3">
        <v>5303491</v>
      </c>
      <c r="D1265" s="3">
        <v>5303496</v>
      </c>
      <c r="F1265" s="3" t="s">
        <v>14</v>
      </c>
    </row>
    <row r="1266" spans="1:6" x14ac:dyDescent="0.2">
      <c r="A1266" s="3" t="s">
        <v>1349</v>
      </c>
      <c r="B1266" s="3" t="s">
        <v>7</v>
      </c>
      <c r="C1266" s="3">
        <v>5303704</v>
      </c>
      <c r="D1266" s="3">
        <v>5303709</v>
      </c>
      <c r="F1266" s="3" t="s">
        <v>14</v>
      </c>
    </row>
    <row r="1267" spans="1:6" x14ac:dyDescent="0.2">
      <c r="A1267" s="3" t="s">
        <v>1350</v>
      </c>
      <c r="B1267" s="3" t="s">
        <v>7</v>
      </c>
      <c r="C1267" s="3">
        <v>5310555</v>
      </c>
      <c r="D1267" s="3">
        <v>5310560</v>
      </c>
      <c r="F1267" s="3" t="s">
        <v>14</v>
      </c>
    </row>
    <row r="1268" spans="1:6" x14ac:dyDescent="0.2">
      <c r="A1268" s="3" t="s">
        <v>1351</v>
      </c>
      <c r="B1268" s="3" t="s">
        <v>7</v>
      </c>
      <c r="C1268" s="3">
        <v>5315450</v>
      </c>
      <c r="D1268" s="3">
        <v>5315455</v>
      </c>
      <c r="F1268" s="3" t="s">
        <v>14</v>
      </c>
    </row>
    <row r="1269" spans="1:6" x14ac:dyDescent="0.2">
      <c r="A1269" s="3" t="s">
        <v>1352</v>
      </c>
      <c r="B1269" s="3" t="s">
        <v>7</v>
      </c>
      <c r="C1269" s="3">
        <v>5315640</v>
      </c>
      <c r="D1269" s="3">
        <v>5315645</v>
      </c>
      <c r="F1269" s="3" t="s">
        <v>14</v>
      </c>
    </row>
    <row r="1270" spans="1:6" x14ac:dyDescent="0.2">
      <c r="A1270" s="3" t="s">
        <v>1353</v>
      </c>
      <c r="B1270" s="3" t="s">
        <v>7</v>
      </c>
      <c r="C1270" s="3">
        <v>5319336</v>
      </c>
      <c r="D1270" s="3">
        <v>5319341</v>
      </c>
      <c r="F1270" s="3" t="s">
        <v>14</v>
      </c>
    </row>
    <row r="1271" spans="1:6" x14ac:dyDescent="0.2">
      <c r="A1271" s="3" t="s">
        <v>1354</v>
      </c>
      <c r="B1271" s="3" t="s">
        <v>9</v>
      </c>
      <c r="C1271" s="3">
        <v>5330836</v>
      </c>
      <c r="D1271" s="3">
        <v>5330841</v>
      </c>
      <c r="F1271" s="3" t="s">
        <v>14</v>
      </c>
    </row>
    <row r="1272" spans="1:6" x14ac:dyDescent="0.2">
      <c r="A1272" s="3" t="s">
        <v>1355</v>
      </c>
      <c r="B1272" s="3" t="s">
        <v>9</v>
      </c>
      <c r="C1272" s="3">
        <v>5336587</v>
      </c>
      <c r="D1272" s="3">
        <v>5336592</v>
      </c>
      <c r="F1272" s="3" t="s">
        <v>14</v>
      </c>
    </row>
    <row r="1273" spans="1:6" x14ac:dyDescent="0.2">
      <c r="A1273" s="3" t="s">
        <v>1356</v>
      </c>
      <c r="B1273" s="3" t="s">
        <v>9</v>
      </c>
      <c r="C1273" s="3">
        <v>5337179</v>
      </c>
      <c r="D1273" s="3">
        <v>5337184</v>
      </c>
      <c r="F1273" s="3" t="s">
        <v>14</v>
      </c>
    </row>
    <row r="1274" spans="1:6" x14ac:dyDescent="0.2">
      <c r="A1274" s="3" t="s">
        <v>2998</v>
      </c>
      <c r="B1274" s="3" t="s">
        <v>9</v>
      </c>
      <c r="C1274" s="3">
        <v>5340198</v>
      </c>
      <c r="D1274" s="3">
        <v>5340203</v>
      </c>
      <c r="E1274" s="3" t="s">
        <v>1357</v>
      </c>
      <c r="F1274" s="3" t="s">
        <v>14</v>
      </c>
    </row>
    <row r="1275" spans="1:6" x14ac:dyDescent="0.2">
      <c r="A1275" s="3" t="s">
        <v>1358</v>
      </c>
      <c r="B1275" s="3" t="s">
        <v>7</v>
      </c>
      <c r="C1275" s="3">
        <v>5340374</v>
      </c>
      <c r="D1275" s="3">
        <v>5340379</v>
      </c>
      <c r="F1275" s="3" t="s">
        <v>14</v>
      </c>
    </row>
    <row r="1276" spans="1:6" x14ac:dyDescent="0.2">
      <c r="A1276" s="3" t="s">
        <v>1359</v>
      </c>
      <c r="B1276" s="3" t="s">
        <v>7</v>
      </c>
      <c r="C1276" s="3">
        <v>5346245</v>
      </c>
      <c r="D1276" s="3">
        <v>5346250</v>
      </c>
      <c r="F1276" s="3" t="s">
        <v>14</v>
      </c>
    </row>
    <row r="1277" spans="1:6" x14ac:dyDescent="0.2">
      <c r="A1277" s="3" t="s">
        <v>1360</v>
      </c>
      <c r="B1277" s="3" t="s">
        <v>7</v>
      </c>
      <c r="C1277" s="3">
        <v>5352573</v>
      </c>
      <c r="D1277" s="3">
        <v>5352578</v>
      </c>
      <c r="F1277" s="3" t="s">
        <v>14</v>
      </c>
    </row>
    <row r="1278" spans="1:6" x14ac:dyDescent="0.2">
      <c r="A1278" s="3" t="s">
        <v>1361</v>
      </c>
      <c r="B1278" s="3" t="s">
        <v>7</v>
      </c>
      <c r="C1278" s="3">
        <v>5354161</v>
      </c>
      <c r="D1278" s="3">
        <v>5354166</v>
      </c>
      <c r="F1278" s="3" t="s">
        <v>14</v>
      </c>
    </row>
    <row r="1279" spans="1:6" x14ac:dyDescent="0.2">
      <c r="A1279" s="3" t="s">
        <v>1362</v>
      </c>
      <c r="B1279" s="3" t="s">
        <v>7</v>
      </c>
      <c r="C1279" s="3">
        <v>5354193</v>
      </c>
      <c r="D1279" s="3">
        <v>5354198</v>
      </c>
      <c r="F1279" s="3" t="s">
        <v>1363</v>
      </c>
    </row>
    <row r="1280" spans="1:6" x14ac:dyDescent="0.2">
      <c r="A1280" s="3" t="s">
        <v>1364</v>
      </c>
      <c r="B1280" s="3" t="s">
        <v>9</v>
      </c>
      <c r="C1280" s="3">
        <v>5357074</v>
      </c>
      <c r="D1280" s="3">
        <v>5357079</v>
      </c>
      <c r="F1280" s="3" t="s">
        <v>1365</v>
      </c>
    </row>
    <row r="1281" spans="1:6" x14ac:dyDescent="0.2">
      <c r="A1281" s="3" t="s">
        <v>1366</v>
      </c>
      <c r="B1281" s="3" t="s">
        <v>9</v>
      </c>
      <c r="C1281" s="3">
        <v>5357205</v>
      </c>
      <c r="D1281" s="3">
        <v>5357210</v>
      </c>
      <c r="F1281" s="3" t="s">
        <v>14</v>
      </c>
    </row>
    <row r="1282" spans="1:6" x14ac:dyDescent="0.2">
      <c r="A1282" s="3" t="s">
        <v>1367</v>
      </c>
      <c r="B1282" s="3" t="s">
        <v>9</v>
      </c>
      <c r="C1282" s="3">
        <v>5358658</v>
      </c>
      <c r="D1282" s="3">
        <v>5358663</v>
      </c>
      <c r="F1282" s="3" t="s">
        <v>14</v>
      </c>
    </row>
    <row r="1283" spans="1:6" x14ac:dyDescent="0.2">
      <c r="A1283" s="3" t="s">
        <v>1368</v>
      </c>
      <c r="B1283" s="3" t="s">
        <v>7</v>
      </c>
      <c r="C1283" s="3">
        <v>5364676</v>
      </c>
      <c r="D1283" s="3">
        <v>5364681</v>
      </c>
      <c r="F1283" s="3" t="s">
        <v>14</v>
      </c>
    </row>
    <row r="1284" spans="1:6" x14ac:dyDescent="0.2">
      <c r="A1284" s="3" t="s">
        <v>1369</v>
      </c>
      <c r="B1284" s="3" t="s">
        <v>9</v>
      </c>
      <c r="C1284" s="3">
        <v>5368018</v>
      </c>
      <c r="D1284" s="3">
        <v>5368023</v>
      </c>
      <c r="F1284" s="3" t="s">
        <v>14</v>
      </c>
    </row>
    <row r="1285" spans="1:6" x14ac:dyDescent="0.2">
      <c r="A1285" s="3" t="s">
        <v>1370</v>
      </c>
      <c r="B1285" s="3" t="s">
        <v>7</v>
      </c>
      <c r="C1285" s="3">
        <v>5368406</v>
      </c>
      <c r="D1285" s="3">
        <v>5368411</v>
      </c>
      <c r="F1285" s="3" t="s">
        <v>14</v>
      </c>
    </row>
    <row r="1286" spans="1:6" x14ac:dyDescent="0.2">
      <c r="A1286" s="3" t="s">
        <v>1371</v>
      </c>
      <c r="B1286" s="3" t="s">
        <v>7</v>
      </c>
      <c r="C1286" s="3">
        <v>5368512</v>
      </c>
      <c r="D1286" s="3">
        <v>5368517</v>
      </c>
      <c r="F1286" s="3" t="s">
        <v>14</v>
      </c>
    </row>
    <row r="1287" spans="1:6" x14ac:dyDescent="0.2">
      <c r="A1287" s="3" t="s">
        <v>1372</v>
      </c>
      <c r="B1287" s="3" t="s">
        <v>7</v>
      </c>
      <c r="C1287" s="3">
        <v>5368621</v>
      </c>
      <c r="D1287" s="3">
        <v>5368626</v>
      </c>
      <c r="F1287" s="3" t="s">
        <v>14</v>
      </c>
    </row>
    <row r="1288" spans="1:6" x14ac:dyDescent="0.2">
      <c r="A1288" s="3" t="s">
        <v>1373</v>
      </c>
      <c r="B1288" s="3" t="s">
        <v>9</v>
      </c>
      <c r="C1288" s="3">
        <v>5378726</v>
      </c>
      <c r="D1288" s="3">
        <v>5378731</v>
      </c>
      <c r="F1288" s="3" t="s">
        <v>14</v>
      </c>
    </row>
    <row r="1289" spans="1:6" x14ac:dyDescent="0.2">
      <c r="A1289" s="3" t="s">
        <v>1374</v>
      </c>
      <c r="B1289" s="3" t="s">
        <v>7</v>
      </c>
      <c r="C1289" s="3">
        <v>5381058</v>
      </c>
      <c r="D1289" s="3">
        <v>5381063</v>
      </c>
      <c r="F1289" s="3" t="s">
        <v>1375</v>
      </c>
    </row>
    <row r="1290" spans="1:6" x14ac:dyDescent="0.2">
      <c r="A1290" s="3" t="s">
        <v>1376</v>
      </c>
      <c r="B1290" s="3" t="s">
        <v>7</v>
      </c>
      <c r="C1290" s="3">
        <v>5391976</v>
      </c>
      <c r="D1290" s="3">
        <v>5391981</v>
      </c>
      <c r="F1290" s="3" t="s">
        <v>14</v>
      </c>
    </row>
    <row r="1291" spans="1:6" x14ac:dyDescent="0.2">
      <c r="A1291" s="3" t="s">
        <v>1377</v>
      </c>
      <c r="B1291" s="3" t="s">
        <v>9</v>
      </c>
      <c r="C1291" s="3">
        <v>5393746</v>
      </c>
      <c r="D1291" s="3">
        <v>5393751</v>
      </c>
      <c r="F1291" s="3" t="s">
        <v>14</v>
      </c>
    </row>
    <row r="1292" spans="1:6" x14ac:dyDescent="0.2">
      <c r="A1292" s="3" t="s">
        <v>1378</v>
      </c>
      <c r="B1292" s="3" t="s">
        <v>7</v>
      </c>
      <c r="C1292" s="3">
        <v>5393846</v>
      </c>
      <c r="D1292" s="3">
        <v>5393851</v>
      </c>
      <c r="F1292" s="3" t="s">
        <v>14</v>
      </c>
    </row>
    <row r="1293" spans="1:6" x14ac:dyDescent="0.2">
      <c r="A1293" s="3" t="s">
        <v>1379</v>
      </c>
      <c r="B1293" s="3" t="s">
        <v>7</v>
      </c>
      <c r="C1293" s="3">
        <v>5396674</v>
      </c>
      <c r="D1293" s="3">
        <v>5396679</v>
      </c>
      <c r="F1293" s="3" t="s">
        <v>14</v>
      </c>
    </row>
    <row r="1294" spans="1:6" x14ac:dyDescent="0.2">
      <c r="A1294" s="3" t="s">
        <v>1380</v>
      </c>
      <c r="B1294" s="3" t="s">
        <v>7</v>
      </c>
      <c r="C1294" s="3">
        <v>5397988</v>
      </c>
      <c r="D1294" s="3">
        <v>5397993</v>
      </c>
      <c r="F1294" s="3" t="s">
        <v>14</v>
      </c>
    </row>
    <row r="1295" spans="1:6" x14ac:dyDescent="0.2">
      <c r="A1295" s="3" t="s">
        <v>1381</v>
      </c>
      <c r="B1295" s="3" t="s">
        <v>9</v>
      </c>
      <c r="C1295" s="3">
        <v>5400595</v>
      </c>
      <c r="D1295" s="3">
        <v>5400600</v>
      </c>
      <c r="F1295" s="3" t="s">
        <v>14</v>
      </c>
    </row>
    <row r="1296" spans="1:6" x14ac:dyDescent="0.2">
      <c r="A1296" s="3" t="s">
        <v>1382</v>
      </c>
      <c r="B1296" s="3" t="s">
        <v>9</v>
      </c>
      <c r="C1296" s="3">
        <v>5401161</v>
      </c>
      <c r="D1296" s="3">
        <v>5401166</v>
      </c>
      <c r="F1296" s="3" t="s">
        <v>14</v>
      </c>
    </row>
    <row r="1297" spans="1:6" x14ac:dyDescent="0.2">
      <c r="A1297" s="3" t="s">
        <v>1383</v>
      </c>
      <c r="B1297" s="3" t="s">
        <v>7</v>
      </c>
      <c r="C1297" s="3">
        <v>5401181</v>
      </c>
      <c r="D1297" s="3">
        <v>5401186</v>
      </c>
      <c r="F1297" s="3" t="s">
        <v>14</v>
      </c>
    </row>
    <row r="1298" spans="1:6" x14ac:dyDescent="0.2">
      <c r="A1298" s="3" t="s">
        <v>1384</v>
      </c>
      <c r="B1298" s="3" t="s">
        <v>7</v>
      </c>
      <c r="C1298" s="3">
        <v>5405872</v>
      </c>
      <c r="D1298" s="3">
        <v>5405877</v>
      </c>
      <c r="F1298" s="3" t="s">
        <v>14</v>
      </c>
    </row>
    <row r="1299" spans="1:6" x14ac:dyDescent="0.2">
      <c r="A1299" s="3" t="s">
        <v>1385</v>
      </c>
      <c r="B1299" s="3" t="s">
        <v>9</v>
      </c>
      <c r="C1299" s="3">
        <v>5415997</v>
      </c>
      <c r="D1299" s="3">
        <v>5416002</v>
      </c>
      <c r="F1299" s="3" t="s">
        <v>1386</v>
      </c>
    </row>
    <row r="1300" spans="1:6" x14ac:dyDescent="0.2">
      <c r="A1300" s="3" t="s">
        <v>1387</v>
      </c>
      <c r="B1300" s="3" t="s">
        <v>9</v>
      </c>
      <c r="C1300" s="3">
        <v>5416059</v>
      </c>
      <c r="D1300" s="3">
        <v>5416064</v>
      </c>
      <c r="F1300" s="3" t="s">
        <v>14</v>
      </c>
    </row>
    <row r="1301" spans="1:6" x14ac:dyDescent="0.2">
      <c r="A1301" s="3" t="s">
        <v>1388</v>
      </c>
      <c r="B1301" s="3" t="s">
        <v>7</v>
      </c>
      <c r="C1301" s="3">
        <v>5431032</v>
      </c>
      <c r="D1301" s="3">
        <v>5431037</v>
      </c>
      <c r="F1301" s="3" t="s">
        <v>14</v>
      </c>
    </row>
    <row r="1302" spans="1:6" x14ac:dyDescent="0.2">
      <c r="A1302" s="3" t="s">
        <v>1389</v>
      </c>
      <c r="B1302" s="3" t="s">
        <v>9</v>
      </c>
      <c r="C1302" s="3">
        <v>5436346</v>
      </c>
      <c r="D1302" s="3">
        <v>5436351</v>
      </c>
      <c r="F1302" s="3" t="s">
        <v>14</v>
      </c>
    </row>
    <row r="1303" spans="1:6" x14ac:dyDescent="0.2">
      <c r="A1303" s="3" t="s">
        <v>1390</v>
      </c>
      <c r="B1303" s="3" t="s">
        <v>9</v>
      </c>
      <c r="C1303" s="3">
        <v>5436444</v>
      </c>
      <c r="D1303" s="3">
        <v>5436449</v>
      </c>
      <c r="F1303" s="3" t="s">
        <v>14</v>
      </c>
    </row>
    <row r="1304" spans="1:6" x14ac:dyDescent="0.2">
      <c r="A1304" s="3" t="s">
        <v>1391</v>
      </c>
      <c r="B1304" s="3" t="s">
        <v>7</v>
      </c>
      <c r="C1304" s="3">
        <v>5441939</v>
      </c>
      <c r="D1304" s="3">
        <v>5441944</v>
      </c>
      <c r="F1304" s="3" t="s">
        <v>14</v>
      </c>
    </row>
    <row r="1305" spans="1:6" x14ac:dyDescent="0.2">
      <c r="A1305" s="3" t="s">
        <v>1392</v>
      </c>
      <c r="B1305" s="3" t="s">
        <v>9</v>
      </c>
      <c r="C1305" s="3">
        <v>5455878</v>
      </c>
      <c r="D1305" s="3">
        <v>5455883</v>
      </c>
      <c r="F1305" s="3" t="s">
        <v>14</v>
      </c>
    </row>
    <row r="1306" spans="1:6" x14ac:dyDescent="0.2">
      <c r="A1306" s="3" t="s">
        <v>1393</v>
      </c>
      <c r="B1306" s="3" t="s">
        <v>7</v>
      </c>
      <c r="C1306" s="3">
        <v>5462581</v>
      </c>
      <c r="D1306" s="3">
        <v>5462586</v>
      </c>
      <c r="F1306" s="3" t="s">
        <v>14</v>
      </c>
    </row>
    <row r="1307" spans="1:6" x14ac:dyDescent="0.2">
      <c r="A1307" s="3" t="s">
        <v>1394</v>
      </c>
      <c r="B1307" s="3" t="s">
        <v>9</v>
      </c>
      <c r="C1307" s="3">
        <v>5463120</v>
      </c>
      <c r="D1307" s="3">
        <v>5463125</v>
      </c>
      <c r="F1307" s="3" t="s">
        <v>14</v>
      </c>
    </row>
    <row r="1308" spans="1:6" x14ac:dyDescent="0.2">
      <c r="A1308" s="3" t="s">
        <v>1395</v>
      </c>
      <c r="B1308" s="3" t="s">
        <v>7</v>
      </c>
      <c r="C1308" s="3">
        <v>5464197</v>
      </c>
      <c r="D1308" s="3">
        <v>5464202</v>
      </c>
      <c r="F1308" s="3" t="s">
        <v>14</v>
      </c>
    </row>
    <row r="1309" spans="1:6" x14ac:dyDescent="0.2">
      <c r="A1309" s="3" t="s">
        <v>1396</v>
      </c>
      <c r="B1309" s="3" t="s">
        <v>7</v>
      </c>
      <c r="C1309" s="3">
        <v>5464551</v>
      </c>
      <c r="D1309" s="3">
        <v>5464556</v>
      </c>
      <c r="F1309" s="3" t="s">
        <v>1397</v>
      </c>
    </row>
    <row r="1310" spans="1:6" x14ac:dyDescent="0.2">
      <c r="A1310" s="3" t="s">
        <v>1398</v>
      </c>
      <c r="B1310" s="3" t="s">
        <v>7</v>
      </c>
      <c r="C1310" s="3">
        <v>5465595</v>
      </c>
      <c r="D1310" s="3">
        <v>5465600</v>
      </c>
      <c r="F1310" s="3" t="s">
        <v>14</v>
      </c>
    </row>
    <row r="1311" spans="1:6" x14ac:dyDescent="0.2">
      <c r="A1311" s="3" t="s">
        <v>2999</v>
      </c>
      <c r="B1311" s="3" t="s">
        <v>9</v>
      </c>
      <c r="C1311" s="3">
        <v>5468486</v>
      </c>
      <c r="D1311" s="3">
        <v>5468491</v>
      </c>
      <c r="E1311" s="3" t="s">
        <v>1399</v>
      </c>
      <c r="F1311" s="3" t="s">
        <v>14</v>
      </c>
    </row>
    <row r="1312" spans="1:6" x14ac:dyDescent="0.2">
      <c r="A1312" s="3" t="s">
        <v>1400</v>
      </c>
      <c r="B1312" s="3" t="s">
        <v>7</v>
      </c>
      <c r="C1312" s="3">
        <v>5468546</v>
      </c>
      <c r="D1312" s="3">
        <v>5468551</v>
      </c>
      <c r="F1312" s="3" t="s">
        <v>14</v>
      </c>
    </row>
    <row r="1313" spans="1:6" x14ac:dyDescent="0.2">
      <c r="A1313" s="3" t="s">
        <v>1401</v>
      </c>
      <c r="B1313" s="3" t="s">
        <v>9</v>
      </c>
      <c r="C1313" s="3">
        <v>5474636</v>
      </c>
      <c r="D1313" s="3">
        <v>5474641</v>
      </c>
      <c r="F1313" s="3" t="s">
        <v>14</v>
      </c>
    </row>
    <row r="1314" spans="1:6" x14ac:dyDescent="0.2">
      <c r="A1314" s="3" t="s">
        <v>1402</v>
      </c>
      <c r="B1314" s="3" t="s">
        <v>9</v>
      </c>
      <c r="C1314" s="3">
        <v>5479779</v>
      </c>
      <c r="D1314" s="3">
        <v>5479784</v>
      </c>
      <c r="F1314" s="3" t="s">
        <v>14</v>
      </c>
    </row>
    <row r="1315" spans="1:6" x14ac:dyDescent="0.2">
      <c r="A1315" s="3" t="s">
        <v>1403</v>
      </c>
      <c r="B1315" s="3" t="s">
        <v>9</v>
      </c>
      <c r="C1315" s="3">
        <v>5479809</v>
      </c>
      <c r="D1315" s="3">
        <v>5479814</v>
      </c>
      <c r="F1315" s="3" t="s">
        <v>14</v>
      </c>
    </row>
    <row r="1316" spans="1:6" x14ac:dyDescent="0.2">
      <c r="A1316" s="3" t="s">
        <v>1404</v>
      </c>
      <c r="B1316" s="3" t="s">
        <v>9</v>
      </c>
      <c r="C1316" s="3">
        <v>5482005</v>
      </c>
      <c r="D1316" s="3">
        <v>5482010</v>
      </c>
      <c r="F1316" s="3" t="s">
        <v>14</v>
      </c>
    </row>
    <row r="1317" spans="1:6" x14ac:dyDescent="0.2">
      <c r="A1317" s="3" t="s">
        <v>1405</v>
      </c>
      <c r="B1317" s="3" t="s">
        <v>9</v>
      </c>
      <c r="C1317" s="3">
        <v>5485477</v>
      </c>
      <c r="D1317" s="3">
        <v>5485482</v>
      </c>
      <c r="F1317" s="3" t="s">
        <v>14</v>
      </c>
    </row>
    <row r="1318" spans="1:6" x14ac:dyDescent="0.2">
      <c r="A1318" s="3" t="s">
        <v>1406</v>
      </c>
      <c r="B1318" s="3" t="s">
        <v>9</v>
      </c>
      <c r="C1318" s="3">
        <v>5485630</v>
      </c>
      <c r="D1318" s="3">
        <v>5485635</v>
      </c>
      <c r="F1318" s="3" t="s">
        <v>14</v>
      </c>
    </row>
    <row r="1319" spans="1:6" x14ac:dyDescent="0.2">
      <c r="A1319" s="3" t="s">
        <v>1407</v>
      </c>
      <c r="B1319" s="3" t="s">
        <v>7</v>
      </c>
      <c r="C1319" s="3">
        <v>5485654</v>
      </c>
      <c r="D1319" s="3">
        <v>5485659</v>
      </c>
      <c r="F1319" s="3" t="s">
        <v>14</v>
      </c>
    </row>
    <row r="1320" spans="1:6" x14ac:dyDescent="0.2">
      <c r="A1320" s="3" t="s">
        <v>1408</v>
      </c>
      <c r="B1320" s="3" t="s">
        <v>7</v>
      </c>
      <c r="C1320" s="3">
        <v>5488235</v>
      </c>
      <c r="D1320" s="3">
        <v>5488240</v>
      </c>
      <c r="F1320" s="3" t="s">
        <v>14</v>
      </c>
    </row>
    <row r="1321" spans="1:6" x14ac:dyDescent="0.2">
      <c r="A1321" s="3" t="s">
        <v>1409</v>
      </c>
      <c r="B1321" s="3" t="s">
        <v>9</v>
      </c>
      <c r="C1321" s="3">
        <v>5495893</v>
      </c>
      <c r="D1321" s="3">
        <v>5495898</v>
      </c>
      <c r="F1321" s="3" t="s">
        <v>14</v>
      </c>
    </row>
    <row r="1322" spans="1:6" x14ac:dyDescent="0.2">
      <c r="A1322" s="3" t="s">
        <v>1410</v>
      </c>
      <c r="B1322" s="3" t="s">
        <v>7</v>
      </c>
      <c r="C1322" s="3">
        <v>5497994</v>
      </c>
      <c r="D1322" s="3">
        <v>5497999</v>
      </c>
      <c r="F1322" s="3" t="s">
        <v>14</v>
      </c>
    </row>
    <row r="1323" spans="1:6" x14ac:dyDescent="0.2">
      <c r="A1323" s="3" t="s">
        <v>1411</v>
      </c>
      <c r="B1323" s="3" t="s">
        <v>7</v>
      </c>
      <c r="C1323" s="3">
        <v>5499055</v>
      </c>
      <c r="D1323" s="3">
        <v>5499060</v>
      </c>
      <c r="F1323" s="3" t="s">
        <v>14</v>
      </c>
    </row>
    <row r="1324" spans="1:6" x14ac:dyDescent="0.2">
      <c r="A1324" s="3" t="s">
        <v>1412</v>
      </c>
      <c r="B1324" s="3" t="s">
        <v>9</v>
      </c>
      <c r="C1324" s="3">
        <v>5500404</v>
      </c>
      <c r="D1324" s="3">
        <v>5500409</v>
      </c>
      <c r="F1324" s="3" t="s">
        <v>14</v>
      </c>
    </row>
    <row r="1325" spans="1:6" x14ac:dyDescent="0.2">
      <c r="A1325" s="3" t="s">
        <v>1413</v>
      </c>
      <c r="B1325" s="3" t="s">
        <v>7</v>
      </c>
      <c r="C1325" s="3">
        <v>5500543</v>
      </c>
      <c r="D1325" s="3">
        <v>5500548</v>
      </c>
      <c r="F1325" s="3" t="s">
        <v>14</v>
      </c>
    </row>
    <row r="1326" spans="1:6" x14ac:dyDescent="0.2">
      <c r="A1326" s="3" t="s">
        <v>1414</v>
      </c>
      <c r="B1326" s="3" t="s">
        <v>7</v>
      </c>
      <c r="C1326" s="3">
        <v>5519054</v>
      </c>
      <c r="D1326" s="3">
        <v>5519059</v>
      </c>
      <c r="F1326" s="3" t="s">
        <v>14</v>
      </c>
    </row>
    <row r="1327" spans="1:6" x14ac:dyDescent="0.2">
      <c r="A1327" s="3" t="s">
        <v>3000</v>
      </c>
      <c r="B1327" s="3" t="s">
        <v>9</v>
      </c>
      <c r="C1327" s="3">
        <v>5524009</v>
      </c>
      <c r="D1327" s="3">
        <v>5524014</v>
      </c>
      <c r="E1327" s="3" t="s">
        <v>1415</v>
      </c>
      <c r="F1327" s="3" t="s">
        <v>14</v>
      </c>
    </row>
    <row r="1328" spans="1:6" x14ac:dyDescent="0.2">
      <c r="A1328" s="3" t="s">
        <v>3001</v>
      </c>
      <c r="B1328" s="3" t="s">
        <v>7</v>
      </c>
      <c r="C1328" s="3">
        <v>5528063</v>
      </c>
      <c r="D1328" s="3">
        <v>5528068</v>
      </c>
      <c r="E1328" s="3" t="s">
        <v>1416</v>
      </c>
      <c r="F1328" s="3" t="s">
        <v>14</v>
      </c>
    </row>
    <row r="1329" spans="1:6" x14ac:dyDescent="0.2">
      <c r="A1329" s="3" t="s">
        <v>1417</v>
      </c>
      <c r="B1329" s="3" t="s">
        <v>9</v>
      </c>
      <c r="C1329" s="3">
        <v>5528514</v>
      </c>
      <c r="D1329" s="3">
        <v>5528519</v>
      </c>
      <c r="F1329" s="3" t="s">
        <v>14</v>
      </c>
    </row>
    <row r="1330" spans="1:6" x14ac:dyDescent="0.2">
      <c r="A1330" s="3" t="s">
        <v>1418</v>
      </c>
      <c r="B1330" s="3" t="s">
        <v>7</v>
      </c>
      <c r="C1330" s="3">
        <v>5540983</v>
      </c>
      <c r="D1330" s="3">
        <v>5540988</v>
      </c>
      <c r="F1330" s="3" t="s">
        <v>14</v>
      </c>
    </row>
    <row r="1331" spans="1:6" x14ac:dyDescent="0.2">
      <c r="A1331" s="3" t="s">
        <v>1419</v>
      </c>
      <c r="B1331" s="3" t="s">
        <v>7</v>
      </c>
      <c r="C1331" s="3">
        <v>5542131</v>
      </c>
      <c r="D1331" s="3">
        <v>5542136</v>
      </c>
      <c r="F1331" s="3" t="s">
        <v>1420</v>
      </c>
    </row>
    <row r="1332" spans="1:6" x14ac:dyDescent="0.2">
      <c r="A1332" s="3" t="s">
        <v>1421</v>
      </c>
      <c r="B1332" s="3" t="s">
        <v>7</v>
      </c>
      <c r="C1332" s="3">
        <v>5554455</v>
      </c>
      <c r="D1332" s="3">
        <v>5554460</v>
      </c>
      <c r="F1332" s="3" t="s">
        <v>14</v>
      </c>
    </row>
    <row r="1333" spans="1:6" x14ac:dyDescent="0.2">
      <c r="A1333" s="3" t="s">
        <v>1422</v>
      </c>
      <c r="B1333" s="3" t="s">
        <v>7</v>
      </c>
      <c r="C1333" s="3">
        <v>5556919</v>
      </c>
      <c r="D1333" s="3">
        <v>5556924</v>
      </c>
      <c r="F1333" s="3" t="s">
        <v>14</v>
      </c>
    </row>
    <row r="1334" spans="1:6" x14ac:dyDescent="0.2">
      <c r="A1334" s="3" t="s">
        <v>1423</v>
      </c>
      <c r="B1334" s="3" t="s">
        <v>9</v>
      </c>
      <c r="C1334" s="3">
        <v>5572338</v>
      </c>
      <c r="D1334" s="3">
        <v>5572343</v>
      </c>
      <c r="F1334" s="3" t="s">
        <v>14</v>
      </c>
    </row>
    <row r="1335" spans="1:6" x14ac:dyDescent="0.2">
      <c r="A1335" s="3" t="s">
        <v>1424</v>
      </c>
      <c r="B1335" s="3" t="s">
        <v>7</v>
      </c>
      <c r="C1335" s="3">
        <v>5574581</v>
      </c>
      <c r="D1335" s="3">
        <v>5574586</v>
      </c>
      <c r="F1335" s="3" t="s">
        <v>14</v>
      </c>
    </row>
    <row r="1336" spans="1:6" x14ac:dyDescent="0.2">
      <c r="A1336" s="3" t="s">
        <v>1425</v>
      </c>
      <c r="B1336" s="3" t="s">
        <v>7</v>
      </c>
      <c r="C1336" s="3">
        <v>5582817</v>
      </c>
      <c r="D1336" s="3">
        <v>5582822</v>
      </c>
      <c r="F1336" s="3" t="s">
        <v>14</v>
      </c>
    </row>
    <row r="1337" spans="1:6" x14ac:dyDescent="0.2">
      <c r="A1337" s="3" t="s">
        <v>1426</v>
      </c>
      <c r="B1337" s="3" t="s">
        <v>7</v>
      </c>
      <c r="C1337" s="3">
        <v>5587645</v>
      </c>
      <c r="D1337" s="3">
        <v>5587650</v>
      </c>
      <c r="F1337" s="3" t="s">
        <v>14</v>
      </c>
    </row>
    <row r="1338" spans="1:6" x14ac:dyDescent="0.2">
      <c r="A1338" s="3" t="s">
        <v>1427</v>
      </c>
      <c r="B1338" s="3" t="s">
        <v>9</v>
      </c>
      <c r="C1338" s="3">
        <v>5590235</v>
      </c>
      <c r="D1338" s="3">
        <v>5590240</v>
      </c>
      <c r="F1338" s="3" t="s">
        <v>14</v>
      </c>
    </row>
    <row r="1339" spans="1:6" x14ac:dyDescent="0.2">
      <c r="A1339" s="3" t="s">
        <v>1428</v>
      </c>
      <c r="B1339" s="3" t="s">
        <v>7</v>
      </c>
      <c r="C1339" s="3">
        <v>5592362</v>
      </c>
      <c r="D1339" s="3">
        <v>5592367</v>
      </c>
      <c r="F1339" s="3" t="s">
        <v>1429</v>
      </c>
    </row>
    <row r="1340" spans="1:6" x14ac:dyDescent="0.2">
      <c r="A1340" s="3" t="s">
        <v>1430</v>
      </c>
      <c r="B1340" s="3" t="s">
        <v>7</v>
      </c>
      <c r="C1340" s="3">
        <v>5593465</v>
      </c>
      <c r="D1340" s="3">
        <v>5593470</v>
      </c>
      <c r="F1340" s="3" t="s">
        <v>1431</v>
      </c>
    </row>
    <row r="1341" spans="1:6" x14ac:dyDescent="0.2">
      <c r="A1341" s="3" t="s">
        <v>1432</v>
      </c>
      <c r="B1341" s="3" t="s">
        <v>7</v>
      </c>
      <c r="C1341" s="3">
        <v>5593587</v>
      </c>
      <c r="D1341" s="3">
        <v>5593592</v>
      </c>
      <c r="F1341" s="3" t="s">
        <v>14</v>
      </c>
    </row>
    <row r="1342" spans="1:6" x14ac:dyDescent="0.2">
      <c r="A1342" s="3" t="s">
        <v>1433</v>
      </c>
      <c r="B1342" s="3" t="s">
        <v>9</v>
      </c>
      <c r="C1342" s="3">
        <v>5600205</v>
      </c>
      <c r="D1342" s="3">
        <v>5600210</v>
      </c>
      <c r="F1342" s="3" t="s">
        <v>14</v>
      </c>
    </row>
    <row r="1343" spans="1:6" x14ac:dyDescent="0.2">
      <c r="A1343" s="3" t="s">
        <v>1434</v>
      </c>
      <c r="B1343" s="3" t="s">
        <v>9</v>
      </c>
      <c r="C1343" s="3">
        <v>5605291</v>
      </c>
      <c r="D1343" s="3">
        <v>5605296</v>
      </c>
      <c r="F1343" s="3" t="s">
        <v>14</v>
      </c>
    </row>
    <row r="1344" spans="1:6" x14ac:dyDescent="0.2">
      <c r="A1344" s="3" t="s">
        <v>1435</v>
      </c>
      <c r="B1344" s="3" t="s">
        <v>7</v>
      </c>
      <c r="C1344" s="3">
        <v>5607428</v>
      </c>
      <c r="D1344" s="3">
        <v>5607433</v>
      </c>
      <c r="F1344" s="3" t="s">
        <v>14</v>
      </c>
    </row>
    <row r="1345" spans="1:6" x14ac:dyDescent="0.2">
      <c r="A1345" s="3" t="s">
        <v>1436</v>
      </c>
      <c r="B1345" s="3" t="s">
        <v>7</v>
      </c>
      <c r="C1345" s="3">
        <v>5609278</v>
      </c>
      <c r="D1345" s="3">
        <v>5609283</v>
      </c>
      <c r="F1345" s="3" t="s">
        <v>14</v>
      </c>
    </row>
    <row r="1346" spans="1:6" x14ac:dyDescent="0.2">
      <c r="A1346" s="3" t="s">
        <v>1437</v>
      </c>
      <c r="B1346" s="3" t="s">
        <v>9</v>
      </c>
      <c r="C1346" s="3">
        <v>5610117</v>
      </c>
      <c r="D1346" s="3">
        <v>5610122</v>
      </c>
      <c r="F1346" s="3" t="s">
        <v>14</v>
      </c>
    </row>
    <row r="1347" spans="1:6" x14ac:dyDescent="0.2">
      <c r="A1347" s="3" t="s">
        <v>1438</v>
      </c>
      <c r="B1347" s="3" t="s">
        <v>9</v>
      </c>
      <c r="C1347" s="3">
        <v>5615311</v>
      </c>
      <c r="D1347" s="3">
        <v>5615316</v>
      </c>
      <c r="F1347" s="3" t="s">
        <v>14</v>
      </c>
    </row>
    <row r="1348" spans="1:6" x14ac:dyDescent="0.2">
      <c r="A1348" s="3" t="s">
        <v>1439</v>
      </c>
      <c r="B1348" s="3" t="s">
        <v>9</v>
      </c>
      <c r="C1348" s="3">
        <v>5617115</v>
      </c>
      <c r="D1348" s="3">
        <v>5617120</v>
      </c>
      <c r="F1348" s="3" t="s">
        <v>14</v>
      </c>
    </row>
    <row r="1349" spans="1:6" x14ac:dyDescent="0.2">
      <c r="A1349" s="3" t="s">
        <v>1440</v>
      </c>
      <c r="B1349" s="3" t="s">
        <v>9</v>
      </c>
      <c r="C1349" s="3">
        <v>5618316</v>
      </c>
      <c r="D1349" s="3">
        <v>5618321</v>
      </c>
      <c r="F1349" s="3" t="s">
        <v>14</v>
      </c>
    </row>
    <row r="1350" spans="1:6" x14ac:dyDescent="0.2">
      <c r="A1350" s="3" t="s">
        <v>1441</v>
      </c>
      <c r="B1350" s="3" t="s">
        <v>7</v>
      </c>
      <c r="C1350" s="3">
        <v>5619282</v>
      </c>
      <c r="D1350" s="3">
        <v>5619287</v>
      </c>
      <c r="F1350" s="3" t="s">
        <v>14</v>
      </c>
    </row>
    <row r="1351" spans="1:6" x14ac:dyDescent="0.2">
      <c r="A1351" s="3" t="s">
        <v>1442</v>
      </c>
      <c r="B1351" s="3" t="s">
        <v>7</v>
      </c>
      <c r="C1351" s="3">
        <v>5621407</v>
      </c>
      <c r="D1351" s="3">
        <v>5621412</v>
      </c>
      <c r="F1351" s="3" t="s">
        <v>14</v>
      </c>
    </row>
    <row r="1352" spans="1:6" x14ac:dyDescent="0.2">
      <c r="A1352" s="3" t="s">
        <v>1443</v>
      </c>
      <c r="B1352" s="3" t="s">
        <v>7</v>
      </c>
      <c r="C1352" s="3">
        <v>5626385</v>
      </c>
      <c r="D1352" s="3">
        <v>5626390</v>
      </c>
      <c r="F1352" s="3" t="s">
        <v>1444</v>
      </c>
    </row>
    <row r="1353" spans="1:6" x14ac:dyDescent="0.2">
      <c r="A1353" s="3" t="s">
        <v>1445</v>
      </c>
      <c r="B1353" s="3" t="s">
        <v>9</v>
      </c>
      <c r="C1353" s="3">
        <v>5634743</v>
      </c>
      <c r="D1353" s="3">
        <v>5634748</v>
      </c>
      <c r="F1353" s="3" t="s">
        <v>14</v>
      </c>
    </row>
    <row r="1354" spans="1:6" x14ac:dyDescent="0.2">
      <c r="A1354" s="3" t="s">
        <v>1446</v>
      </c>
      <c r="B1354" s="3" t="s">
        <v>7</v>
      </c>
      <c r="C1354" s="3">
        <v>5641824</v>
      </c>
      <c r="D1354" s="3">
        <v>5641829</v>
      </c>
      <c r="F1354" s="3" t="s">
        <v>14</v>
      </c>
    </row>
    <row r="1355" spans="1:6" x14ac:dyDescent="0.2">
      <c r="A1355" s="3" t="s">
        <v>1447</v>
      </c>
      <c r="B1355" s="3" t="s">
        <v>9</v>
      </c>
      <c r="C1355" s="3">
        <v>5644721</v>
      </c>
      <c r="D1355" s="3">
        <v>5644726</v>
      </c>
      <c r="F1355" s="3" t="s">
        <v>14</v>
      </c>
    </row>
    <row r="1356" spans="1:6" x14ac:dyDescent="0.2">
      <c r="A1356" s="3" t="s">
        <v>1448</v>
      </c>
      <c r="B1356" s="3" t="s">
        <v>7</v>
      </c>
      <c r="C1356" s="3">
        <v>5647134</v>
      </c>
      <c r="D1356" s="3">
        <v>5647139</v>
      </c>
      <c r="F1356" s="3" t="s">
        <v>1449</v>
      </c>
    </row>
    <row r="1357" spans="1:6" x14ac:dyDescent="0.2">
      <c r="A1357" s="3" t="s">
        <v>1450</v>
      </c>
      <c r="B1357" s="3" t="s">
        <v>7</v>
      </c>
      <c r="C1357" s="3">
        <v>5647184</v>
      </c>
      <c r="D1357" s="3">
        <v>5647189</v>
      </c>
      <c r="F1357" s="3" t="s">
        <v>14</v>
      </c>
    </row>
    <row r="1358" spans="1:6" x14ac:dyDescent="0.2">
      <c r="A1358" s="3" t="s">
        <v>1451</v>
      </c>
      <c r="B1358" s="3" t="s">
        <v>9</v>
      </c>
      <c r="C1358" s="3">
        <v>5650042</v>
      </c>
      <c r="D1358" s="3">
        <v>5650047</v>
      </c>
      <c r="F1358" s="3" t="s">
        <v>14</v>
      </c>
    </row>
    <row r="1359" spans="1:6" x14ac:dyDescent="0.2">
      <c r="A1359" s="3" t="s">
        <v>1452</v>
      </c>
      <c r="B1359" s="3" t="s">
        <v>7</v>
      </c>
      <c r="C1359" s="3">
        <v>5652116</v>
      </c>
      <c r="D1359" s="3">
        <v>5652121</v>
      </c>
      <c r="F1359" s="3" t="s">
        <v>14</v>
      </c>
    </row>
    <row r="1360" spans="1:6" x14ac:dyDescent="0.2">
      <c r="A1360" s="3" t="s">
        <v>1453</v>
      </c>
      <c r="B1360" s="3" t="s">
        <v>7</v>
      </c>
      <c r="C1360" s="3">
        <v>5657544</v>
      </c>
      <c r="D1360" s="3">
        <v>5657549</v>
      </c>
      <c r="F1360" s="3" t="s">
        <v>1454</v>
      </c>
    </row>
    <row r="1361" spans="1:6" x14ac:dyDescent="0.2">
      <c r="A1361" s="3" t="s">
        <v>1455</v>
      </c>
      <c r="B1361" s="3" t="s">
        <v>9</v>
      </c>
      <c r="C1361" s="3">
        <v>5657569</v>
      </c>
      <c r="D1361" s="3">
        <v>5657574</v>
      </c>
      <c r="F1361" s="3" t="s">
        <v>14</v>
      </c>
    </row>
    <row r="1362" spans="1:6" x14ac:dyDescent="0.2">
      <c r="A1362" s="3" t="s">
        <v>1456</v>
      </c>
      <c r="B1362" s="3" t="s">
        <v>9</v>
      </c>
      <c r="C1362" s="3">
        <v>5657630</v>
      </c>
      <c r="D1362" s="3">
        <v>5657635</v>
      </c>
      <c r="F1362" s="3" t="s">
        <v>14</v>
      </c>
    </row>
    <row r="1363" spans="1:6" x14ac:dyDescent="0.2">
      <c r="A1363" s="3" t="s">
        <v>1457</v>
      </c>
      <c r="B1363" s="3" t="s">
        <v>7</v>
      </c>
      <c r="C1363" s="3">
        <v>5659353</v>
      </c>
      <c r="D1363" s="3">
        <v>5659358</v>
      </c>
      <c r="F1363" s="3" t="s">
        <v>14</v>
      </c>
    </row>
    <row r="1364" spans="1:6" x14ac:dyDescent="0.2">
      <c r="A1364" s="3" t="s">
        <v>1458</v>
      </c>
      <c r="B1364" s="3" t="s">
        <v>7</v>
      </c>
      <c r="C1364" s="3">
        <v>5659650</v>
      </c>
      <c r="D1364" s="3">
        <v>5659655</v>
      </c>
      <c r="F1364" s="3" t="s">
        <v>14</v>
      </c>
    </row>
    <row r="1365" spans="1:6" x14ac:dyDescent="0.2">
      <c r="A1365" s="3" t="s">
        <v>1459</v>
      </c>
      <c r="B1365" s="3" t="s">
        <v>7</v>
      </c>
      <c r="C1365" s="3">
        <v>5664553</v>
      </c>
      <c r="D1365" s="3">
        <v>5664558</v>
      </c>
      <c r="F1365" s="3" t="s">
        <v>14</v>
      </c>
    </row>
    <row r="1366" spans="1:6" x14ac:dyDescent="0.2">
      <c r="A1366" s="3" t="s">
        <v>1460</v>
      </c>
      <c r="B1366" s="3" t="s">
        <v>7</v>
      </c>
      <c r="C1366" s="3">
        <v>5664843</v>
      </c>
      <c r="D1366" s="3">
        <v>5664848</v>
      </c>
      <c r="F1366" s="3" t="s">
        <v>14</v>
      </c>
    </row>
    <row r="1367" spans="1:6" x14ac:dyDescent="0.2">
      <c r="A1367" s="3" t="s">
        <v>1461</v>
      </c>
      <c r="B1367" s="3" t="s">
        <v>7</v>
      </c>
      <c r="C1367" s="3">
        <v>5664876</v>
      </c>
      <c r="D1367" s="3">
        <v>5664881</v>
      </c>
      <c r="F1367" s="3" t="s">
        <v>14</v>
      </c>
    </row>
    <row r="1368" spans="1:6" x14ac:dyDescent="0.2">
      <c r="A1368" s="3" t="s">
        <v>1462</v>
      </c>
      <c r="B1368" s="3" t="s">
        <v>9</v>
      </c>
      <c r="C1368" s="3">
        <v>5666894</v>
      </c>
      <c r="D1368" s="3">
        <v>5666899</v>
      </c>
      <c r="F1368" s="3" t="s">
        <v>14</v>
      </c>
    </row>
    <row r="1369" spans="1:6" x14ac:dyDescent="0.2">
      <c r="A1369" s="3" t="s">
        <v>3002</v>
      </c>
      <c r="B1369" s="3" t="s">
        <v>9</v>
      </c>
      <c r="C1369" s="3">
        <v>5667356</v>
      </c>
      <c r="D1369" s="3">
        <v>5667361</v>
      </c>
      <c r="E1369" s="3" t="s">
        <v>1463</v>
      </c>
      <c r="F1369" s="3" t="s">
        <v>14</v>
      </c>
    </row>
    <row r="1370" spans="1:6" x14ac:dyDescent="0.2">
      <c r="A1370" s="3" t="s">
        <v>3003</v>
      </c>
      <c r="B1370" s="3" t="s">
        <v>9</v>
      </c>
      <c r="C1370" s="3">
        <v>5667428</v>
      </c>
      <c r="D1370" s="3">
        <v>5667433</v>
      </c>
      <c r="E1370" s="3" t="s">
        <v>1464</v>
      </c>
      <c r="F1370" s="3" t="s">
        <v>14</v>
      </c>
    </row>
    <row r="1371" spans="1:6" x14ac:dyDescent="0.2">
      <c r="A1371" s="3" t="s">
        <v>1465</v>
      </c>
      <c r="B1371" s="3" t="s">
        <v>7</v>
      </c>
      <c r="C1371" s="3">
        <v>5673488</v>
      </c>
      <c r="D1371" s="3">
        <v>5673493</v>
      </c>
      <c r="F1371" s="3" t="s">
        <v>14</v>
      </c>
    </row>
    <row r="1372" spans="1:6" x14ac:dyDescent="0.2">
      <c r="A1372" s="3" t="s">
        <v>3004</v>
      </c>
      <c r="B1372" s="3" t="s">
        <v>7</v>
      </c>
      <c r="C1372" s="3">
        <v>5675004</v>
      </c>
      <c r="D1372" s="3">
        <v>5675009</v>
      </c>
      <c r="E1372" s="3" t="s">
        <v>1466</v>
      </c>
      <c r="F1372" s="3" t="s">
        <v>14</v>
      </c>
    </row>
    <row r="1373" spans="1:6" x14ac:dyDescent="0.2">
      <c r="A1373" s="3" t="s">
        <v>3005</v>
      </c>
      <c r="B1373" s="3" t="s">
        <v>7</v>
      </c>
      <c r="C1373" s="3">
        <v>5675179</v>
      </c>
      <c r="D1373" s="3">
        <v>5675184</v>
      </c>
      <c r="E1373" s="3" t="s">
        <v>1467</v>
      </c>
      <c r="F1373" s="3" t="s">
        <v>14</v>
      </c>
    </row>
    <row r="1374" spans="1:6" x14ac:dyDescent="0.2">
      <c r="A1374" s="3" t="s">
        <v>1468</v>
      </c>
      <c r="B1374" s="3" t="s">
        <v>7</v>
      </c>
      <c r="C1374" s="3">
        <v>5675764</v>
      </c>
      <c r="D1374" s="3">
        <v>5675769</v>
      </c>
      <c r="F1374" s="3" t="s">
        <v>14</v>
      </c>
    </row>
    <row r="1375" spans="1:6" x14ac:dyDescent="0.2">
      <c r="A1375" s="3" t="s">
        <v>1469</v>
      </c>
      <c r="B1375" s="3" t="s">
        <v>7</v>
      </c>
      <c r="C1375" s="3">
        <v>5676317</v>
      </c>
      <c r="D1375" s="3">
        <v>5676322</v>
      </c>
      <c r="F1375" s="3" t="s">
        <v>1470</v>
      </c>
    </row>
    <row r="1376" spans="1:6" x14ac:dyDescent="0.2">
      <c r="A1376" s="3" t="s">
        <v>3006</v>
      </c>
      <c r="B1376" s="3" t="s">
        <v>9</v>
      </c>
      <c r="C1376" s="3">
        <v>5688400</v>
      </c>
      <c r="D1376" s="3">
        <v>5688405</v>
      </c>
      <c r="E1376" s="3" t="s">
        <v>1471</v>
      </c>
      <c r="F1376" s="3" t="s">
        <v>14</v>
      </c>
    </row>
    <row r="1377" spans="1:6" x14ac:dyDescent="0.2">
      <c r="A1377" s="3" t="s">
        <v>1472</v>
      </c>
      <c r="B1377" s="3" t="s">
        <v>9</v>
      </c>
      <c r="C1377" s="3">
        <v>5692290</v>
      </c>
      <c r="D1377" s="3">
        <v>5692295</v>
      </c>
      <c r="F1377" s="3" t="s">
        <v>14</v>
      </c>
    </row>
    <row r="1378" spans="1:6" x14ac:dyDescent="0.2">
      <c r="A1378" s="3" t="s">
        <v>1473</v>
      </c>
      <c r="B1378" s="3" t="s">
        <v>7</v>
      </c>
      <c r="C1378" s="3">
        <v>5699726</v>
      </c>
      <c r="D1378" s="3">
        <v>5699731</v>
      </c>
      <c r="F1378" s="3" t="s">
        <v>14</v>
      </c>
    </row>
    <row r="1379" spans="1:6" x14ac:dyDescent="0.2">
      <c r="A1379" s="3" t="s">
        <v>1474</v>
      </c>
      <c r="B1379" s="3" t="s">
        <v>9</v>
      </c>
      <c r="C1379" s="3">
        <v>5702280</v>
      </c>
      <c r="D1379" s="3">
        <v>5702285</v>
      </c>
      <c r="F1379" s="3" t="s">
        <v>14</v>
      </c>
    </row>
    <row r="1380" spans="1:6" x14ac:dyDescent="0.2">
      <c r="A1380" s="3" t="s">
        <v>1475</v>
      </c>
      <c r="B1380" s="3" t="s">
        <v>9</v>
      </c>
      <c r="C1380" s="3">
        <v>5703397</v>
      </c>
      <c r="D1380" s="3">
        <v>5703402</v>
      </c>
      <c r="F1380" s="3" t="s">
        <v>14</v>
      </c>
    </row>
    <row r="1381" spans="1:6" x14ac:dyDescent="0.2">
      <c r="A1381" s="3" t="s">
        <v>1476</v>
      </c>
      <c r="B1381" s="3" t="s">
        <v>7</v>
      </c>
      <c r="C1381" s="3">
        <v>5703529</v>
      </c>
      <c r="D1381" s="3">
        <v>5703534</v>
      </c>
      <c r="F1381" s="3" t="s">
        <v>14</v>
      </c>
    </row>
    <row r="1382" spans="1:6" x14ac:dyDescent="0.2">
      <c r="A1382" s="3" t="s">
        <v>1477</v>
      </c>
      <c r="B1382" s="3" t="s">
        <v>9</v>
      </c>
      <c r="C1382" s="3">
        <v>5706010</v>
      </c>
      <c r="D1382" s="3">
        <v>5706015</v>
      </c>
      <c r="E1382" s="3" t="s">
        <v>1478</v>
      </c>
      <c r="F1382" s="3" t="s">
        <v>14</v>
      </c>
    </row>
    <row r="1383" spans="1:6" x14ac:dyDescent="0.2">
      <c r="A1383" s="3" t="s">
        <v>1479</v>
      </c>
      <c r="B1383" s="3" t="s">
        <v>9</v>
      </c>
      <c r="C1383" s="3">
        <v>5709374</v>
      </c>
      <c r="D1383" s="3">
        <v>5709379</v>
      </c>
      <c r="F1383" s="3" t="s">
        <v>14</v>
      </c>
    </row>
    <row r="1384" spans="1:6" x14ac:dyDescent="0.2">
      <c r="A1384" s="3" t="s">
        <v>1480</v>
      </c>
      <c r="B1384" s="3" t="s">
        <v>7</v>
      </c>
      <c r="C1384" s="3">
        <v>5709572</v>
      </c>
      <c r="D1384" s="3">
        <v>5709577</v>
      </c>
      <c r="F1384" s="3" t="s">
        <v>14</v>
      </c>
    </row>
    <row r="1385" spans="1:6" x14ac:dyDescent="0.2">
      <c r="A1385" s="3" t="s">
        <v>1481</v>
      </c>
      <c r="B1385" s="3" t="s">
        <v>7</v>
      </c>
      <c r="C1385" s="3">
        <v>5713933</v>
      </c>
      <c r="D1385" s="3">
        <v>5713938</v>
      </c>
      <c r="F1385" s="3" t="s">
        <v>14</v>
      </c>
    </row>
    <row r="1386" spans="1:6" x14ac:dyDescent="0.2">
      <c r="A1386" s="3" t="s">
        <v>1482</v>
      </c>
      <c r="B1386" s="3" t="s">
        <v>9</v>
      </c>
      <c r="C1386" s="3">
        <v>5714683</v>
      </c>
      <c r="D1386" s="3">
        <v>5714688</v>
      </c>
      <c r="F1386" s="3" t="s">
        <v>14</v>
      </c>
    </row>
    <row r="1387" spans="1:6" x14ac:dyDescent="0.2">
      <c r="A1387" s="3" t="s">
        <v>1483</v>
      </c>
      <c r="B1387" s="3" t="s">
        <v>9</v>
      </c>
      <c r="C1387" s="3">
        <v>5725705</v>
      </c>
      <c r="D1387" s="3">
        <v>5725710</v>
      </c>
      <c r="F1387" s="3" t="s">
        <v>14</v>
      </c>
    </row>
    <row r="1388" spans="1:6" x14ac:dyDescent="0.2">
      <c r="A1388" s="3" t="s">
        <v>1484</v>
      </c>
      <c r="B1388" s="3" t="s">
        <v>7</v>
      </c>
      <c r="C1388" s="3">
        <v>5727136</v>
      </c>
      <c r="D1388" s="3">
        <v>5727141</v>
      </c>
      <c r="F1388" s="3" t="s">
        <v>14</v>
      </c>
    </row>
    <row r="1389" spans="1:6" x14ac:dyDescent="0.2">
      <c r="A1389" s="3" t="s">
        <v>1485</v>
      </c>
      <c r="B1389" s="3" t="s">
        <v>9</v>
      </c>
      <c r="C1389" s="3">
        <v>5727179</v>
      </c>
      <c r="D1389" s="3">
        <v>5727184</v>
      </c>
      <c r="F1389" s="3" t="s">
        <v>14</v>
      </c>
    </row>
    <row r="1390" spans="1:6" x14ac:dyDescent="0.2">
      <c r="A1390" s="3" t="s">
        <v>1486</v>
      </c>
      <c r="B1390" s="3" t="s">
        <v>9</v>
      </c>
      <c r="C1390" s="3">
        <v>5753710</v>
      </c>
      <c r="D1390" s="3">
        <v>5753715</v>
      </c>
      <c r="F1390" s="3" t="s">
        <v>14</v>
      </c>
    </row>
    <row r="1391" spans="1:6" x14ac:dyDescent="0.2">
      <c r="A1391" s="3" t="s">
        <v>1487</v>
      </c>
      <c r="B1391" s="3" t="s">
        <v>9</v>
      </c>
      <c r="C1391" s="3">
        <v>5769620</v>
      </c>
      <c r="D1391" s="3">
        <v>5769625</v>
      </c>
      <c r="F1391" s="3" t="s">
        <v>14</v>
      </c>
    </row>
    <row r="1392" spans="1:6" x14ac:dyDescent="0.2">
      <c r="A1392" s="3" t="s">
        <v>1488</v>
      </c>
      <c r="B1392" s="3" t="s">
        <v>9</v>
      </c>
      <c r="C1392" s="3">
        <v>5779333</v>
      </c>
      <c r="D1392" s="3">
        <v>5779338</v>
      </c>
      <c r="F1392" s="3" t="s">
        <v>14</v>
      </c>
    </row>
    <row r="1393" spans="1:6" x14ac:dyDescent="0.2">
      <c r="A1393" s="3" t="s">
        <v>1489</v>
      </c>
      <c r="B1393" s="3" t="s">
        <v>7</v>
      </c>
      <c r="C1393" s="3">
        <v>5788465</v>
      </c>
      <c r="D1393" s="3">
        <v>5788470</v>
      </c>
      <c r="F1393" s="3" t="s">
        <v>14</v>
      </c>
    </row>
    <row r="1394" spans="1:6" x14ac:dyDescent="0.2">
      <c r="A1394" s="3" t="s">
        <v>1490</v>
      </c>
      <c r="B1394" s="3" t="s">
        <v>7</v>
      </c>
      <c r="C1394" s="3">
        <v>5790803</v>
      </c>
      <c r="D1394" s="3">
        <v>5790808</v>
      </c>
      <c r="F1394" s="3" t="s">
        <v>14</v>
      </c>
    </row>
    <row r="1395" spans="1:6" x14ac:dyDescent="0.2">
      <c r="A1395" s="3" t="s">
        <v>1491</v>
      </c>
      <c r="B1395" s="3" t="s">
        <v>7</v>
      </c>
      <c r="C1395" s="3">
        <v>5796340</v>
      </c>
      <c r="D1395" s="3">
        <v>5796345</v>
      </c>
      <c r="F1395" s="3" t="s">
        <v>14</v>
      </c>
    </row>
    <row r="1396" spans="1:6" x14ac:dyDescent="0.2">
      <c r="A1396" s="3" t="s">
        <v>1492</v>
      </c>
      <c r="B1396" s="3" t="s">
        <v>9</v>
      </c>
      <c r="C1396" s="3">
        <v>5797656</v>
      </c>
      <c r="D1396" s="3">
        <v>5797661</v>
      </c>
      <c r="F1396" s="3" t="s">
        <v>14</v>
      </c>
    </row>
    <row r="1397" spans="1:6" x14ac:dyDescent="0.2">
      <c r="A1397" s="3" t="s">
        <v>1493</v>
      </c>
      <c r="B1397" s="3" t="s">
        <v>7</v>
      </c>
      <c r="C1397" s="3">
        <v>5798773</v>
      </c>
      <c r="D1397" s="3">
        <v>5798778</v>
      </c>
      <c r="F1397" s="3" t="s">
        <v>14</v>
      </c>
    </row>
    <row r="1398" spans="1:6" x14ac:dyDescent="0.2">
      <c r="A1398" s="3" t="s">
        <v>1494</v>
      </c>
      <c r="B1398" s="3" t="s">
        <v>9</v>
      </c>
      <c r="C1398" s="3">
        <v>5798850</v>
      </c>
      <c r="D1398" s="3">
        <v>5798855</v>
      </c>
      <c r="F1398" s="3" t="s">
        <v>14</v>
      </c>
    </row>
    <row r="1399" spans="1:6" x14ac:dyDescent="0.2">
      <c r="A1399" s="3" t="s">
        <v>1495</v>
      </c>
      <c r="B1399" s="3" t="s">
        <v>7</v>
      </c>
      <c r="C1399" s="3">
        <v>5805822</v>
      </c>
      <c r="D1399" s="3">
        <v>5805827</v>
      </c>
      <c r="F1399" s="3" t="s">
        <v>14</v>
      </c>
    </row>
    <row r="1400" spans="1:6" x14ac:dyDescent="0.2">
      <c r="A1400" s="3" t="s">
        <v>1496</v>
      </c>
      <c r="B1400" s="3" t="s">
        <v>7</v>
      </c>
      <c r="C1400" s="3">
        <v>5807011</v>
      </c>
      <c r="D1400" s="3">
        <v>5807016</v>
      </c>
      <c r="F1400" s="3" t="s">
        <v>14</v>
      </c>
    </row>
    <row r="1401" spans="1:6" x14ac:dyDescent="0.2">
      <c r="A1401" s="3" t="s">
        <v>1497</v>
      </c>
      <c r="B1401" s="3" t="s">
        <v>9</v>
      </c>
      <c r="C1401" s="3">
        <v>5809888</v>
      </c>
      <c r="D1401" s="3">
        <v>5809893</v>
      </c>
      <c r="F1401" s="3" t="s">
        <v>14</v>
      </c>
    </row>
    <row r="1402" spans="1:6" x14ac:dyDescent="0.2">
      <c r="A1402" s="3" t="s">
        <v>1498</v>
      </c>
      <c r="B1402" s="3" t="s">
        <v>9</v>
      </c>
      <c r="C1402" s="3">
        <v>5814859</v>
      </c>
      <c r="D1402" s="3">
        <v>5814864</v>
      </c>
      <c r="F1402" s="3" t="s">
        <v>14</v>
      </c>
    </row>
    <row r="1403" spans="1:6" x14ac:dyDescent="0.2">
      <c r="A1403" s="3" t="s">
        <v>1499</v>
      </c>
      <c r="B1403" s="3" t="s">
        <v>7</v>
      </c>
      <c r="C1403" s="3">
        <v>5818165</v>
      </c>
      <c r="D1403" s="3">
        <v>5818170</v>
      </c>
      <c r="F1403" s="3" t="s">
        <v>14</v>
      </c>
    </row>
    <row r="1404" spans="1:6" x14ac:dyDescent="0.2">
      <c r="A1404" s="3" t="s">
        <v>1500</v>
      </c>
      <c r="B1404" s="3" t="s">
        <v>9</v>
      </c>
      <c r="C1404" s="3">
        <v>5818824</v>
      </c>
      <c r="D1404" s="3">
        <v>5818829</v>
      </c>
      <c r="F1404" s="3" t="s">
        <v>14</v>
      </c>
    </row>
    <row r="1405" spans="1:6" x14ac:dyDescent="0.2">
      <c r="A1405" s="3" t="s">
        <v>1501</v>
      </c>
      <c r="B1405" s="3" t="s">
        <v>7</v>
      </c>
      <c r="C1405" s="3">
        <v>5818975</v>
      </c>
      <c r="D1405" s="3">
        <v>5818980</v>
      </c>
      <c r="F1405" s="3" t="s">
        <v>14</v>
      </c>
    </row>
    <row r="1406" spans="1:6" x14ac:dyDescent="0.2">
      <c r="A1406" s="3" t="s">
        <v>1502</v>
      </c>
      <c r="B1406" s="3" t="s">
        <v>7</v>
      </c>
      <c r="C1406" s="3">
        <v>5819600</v>
      </c>
      <c r="D1406" s="3">
        <v>5819605</v>
      </c>
      <c r="F1406" s="3" t="s">
        <v>14</v>
      </c>
    </row>
    <row r="1407" spans="1:6" x14ac:dyDescent="0.2">
      <c r="A1407" s="3" t="s">
        <v>1503</v>
      </c>
      <c r="B1407" s="3" t="s">
        <v>7</v>
      </c>
      <c r="C1407" s="3">
        <v>5822182</v>
      </c>
      <c r="D1407" s="3">
        <v>5822187</v>
      </c>
      <c r="F1407" s="3" t="s">
        <v>14</v>
      </c>
    </row>
    <row r="1408" spans="1:6" x14ac:dyDescent="0.2">
      <c r="A1408" s="3" t="s">
        <v>1504</v>
      </c>
      <c r="B1408" s="3" t="s">
        <v>7</v>
      </c>
      <c r="C1408" s="3">
        <v>5824728</v>
      </c>
      <c r="D1408" s="3">
        <v>5824733</v>
      </c>
      <c r="F1408" s="3" t="s">
        <v>14</v>
      </c>
    </row>
    <row r="1409" spans="1:6" x14ac:dyDescent="0.2">
      <c r="A1409" s="3" t="s">
        <v>1505</v>
      </c>
      <c r="B1409" s="3" t="s">
        <v>9</v>
      </c>
      <c r="C1409" s="3">
        <v>5825835</v>
      </c>
      <c r="D1409" s="3">
        <v>5825840</v>
      </c>
      <c r="F1409" s="3" t="s">
        <v>14</v>
      </c>
    </row>
    <row r="1410" spans="1:6" x14ac:dyDescent="0.2">
      <c r="A1410" s="3" t="s">
        <v>1506</v>
      </c>
      <c r="B1410" s="3" t="s">
        <v>7</v>
      </c>
      <c r="C1410" s="3">
        <v>5825846</v>
      </c>
      <c r="D1410" s="3">
        <v>5825851</v>
      </c>
      <c r="F1410" s="3" t="s">
        <v>14</v>
      </c>
    </row>
    <row r="1411" spans="1:6" x14ac:dyDescent="0.2">
      <c r="A1411" s="3" t="s">
        <v>1507</v>
      </c>
      <c r="B1411" s="3" t="s">
        <v>7</v>
      </c>
      <c r="C1411" s="3">
        <v>5828646</v>
      </c>
      <c r="D1411" s="3">
        <v>5828651</v>
      </c>
      <c r="F1411" s="3" t="s">
        <v>14</v>
      </c>
    </row>
    <row r="1412" spans="1:6" x14ac:dyDescent="0.2">
      <c r="A1412" s="3" t="s">
        <v>1508</v>
      </c>
      <c r="B1412" s="3" t="s">
        <v>7</v>
      </c>
      <c r="C1412" s="3">
        <v>5829950</v>
      </c>
      <c r="D1412" s="3">
        <v>5829955</v>
      </c>
      <c r="F1412" s="3" t="s">
        <v>14</v>
      </c>
    </row>
    <row r="1413" spans="1:6" x14ac:dyDescent="0.2">
      <c r="A1413" s="3" t="s">
        <v>1509</v>
      </c>
      <c r="B1413" s="3" t="s">
        <v>7</v>
      </c>
      <c r="C1413" s="3">
        <v>5833774</v>
      </c>
      <c r="D1413" s="3">
        <v>5833779</v>
      </c>
      <c r="F1413" s="3" t="s">
        <v>14</v>
      </c>
    </row>
    <row r="1414" spans="1:6" x14ac:dyDescent="0.2">
      <c r="A1414" s="3" t="s">
        <v>1510</v>
      </c>
      <c r="B1414" s="3" t="s">
        <v>7</v>
      </c>
      <c r="C1414" s="3">
        <v>5835114</v>
      </c>
      <c r="D1414" s="3">
        <v>5835119</v>
      </c>
      <c r="F1414" s="3" t="s">
        <v>14</v>
      </c>
    </row>
    <row r="1415" spans="1:6" x14ac:dyDescent="0.2">
      <c r="A1415" s="3" t="s">
        <v>1511</v>
      </c>
      <c r="B1415" s="3" t="s">
        <v>7</v>
      </c>
      <c r="C1415" s="3">
        <v>5835134</v>
      </c>
      <c r="D1415" s="3">
        <v>5835139</v>
      </c>
      <c r="F1415" s="3" t="s">
        <v>14</v>
      </c>
    </row>
    <row r="1416" spans="1:6" x14ac:dyDescent="0.2">
      <c r="A1416" s="3" t="s">
        <v>1512</v>
      </c>
      <c r="B1416" s="3" t="s">
        <v>7</v>
      </c>
      <c r="C1416" s="3">
        <v>5835174</v>
      </c>
      <c r="D1416" s="3">
        <v>5835179</v>
      </c>
      <c r="F1416" s="3" t="s">
        <v>14</v>
      </c>
    </row>
    <row r="1417" spans="1:6" x14ac:dyDescent="0.2">
      <c r="A1417" s="3" t="s">
        <v>1513</v>
      </c>
      <c r="B1417" s="3" t="s">
        <v>7</v>
      </c>
      <c r="C1417" s="3">
        <v>5836644</v>
      </c>
      <c r="D1417" s="3">
        <v>5836649</v>
      </c>
      <c r="F1417" s="3" t="s">
        <v>14</v>
      </c>
    </row>
    <row r="1418" spans="1:6" x14ac:dyDescent="0.2">
      <c r="A1418" s="3" t="s">
        <v>1514</v>
      </c>
      <c r="B1418" s="3" t="s">
        <v>7</v>
      </c>
      <c r="C1418" s="3">
        <v>5836731</v>
      </c>
      <c r="D1418" s="3">
        <v>5836736</v>
      </c>
      <c r="F1418" s="3" t="s">
        <v>14</v>
      </c>
    </row>
    <row r="1419" spans="1:6" x14ac:dyDescent="0.2">
      <c r="A1419" s="3" t="s">
        <v>1515</v>
      </c>
      <c r="B1419" s="3" t="s">
        <v>7</v>
      </c>
      <c r="C1419" s="3">
        <v>5844225</v>
      </c>
      <c r="D1419" s="3">
        <v>5844230</v>
      </c>
      <c r="F1419" s="3" t="s">
        <v>1516</v>
      </c>
    </row>
    <row r="1420" spans="1:6" x14ac:dyDescent="0.2">
      <c r="A1420" s="3" t="s">
        <v>1517</v>
      </c>
      <c r="B1420" s="3" t="s">
        <v>9</v>
      </c>
      <c r="C1420" s="3">
        <v>5850682</v>
      </c>
      <c r="D1420" s="3">
        <v>5850687</v>
      </c>
      <c r="F1420" s="3" t="s">
        <v>14</v>
      </c>
    </row>
    <row r="1421" spans="1:6" x14ac:dyDescent="0.2">
      <c r="A1421" s="3" t="s">
        <v>1518</v>
      </c>
      <c r="B1421" s="3" t="s">
        <v>7</v>
      </c>
      <c r="C1421" s="3">
        <v>5854579</v>
      </c>
      <c r="D1421" s="3">
        <v>5854584</v>
      </c>
      <c r="F1421" s="3" t="s">
        <v>14</v>
      </c>
    </row>
    <row r="1422" spans="1:6" x14ac:dyDescent="0.2">
      <c r="A1422" s="3" t="s">
        <v>1519</v>
      </c>
      <c r="B1422" s="3" t="s">
        <v>7</v>
      </c>
      <c r="C1422" s="3">
        <v>5860119</v>
      </c>
      <c r="D1422" s="3">
        <v>5860124</v>
      </c>
      <c r="F1422" s="3" t="s">
        <v>14</v>
      </c>
    </row>
    <row r="1423" spans="1:6" x14ac:dyDescent="0.2">
      <c r="A1423" s="3" t="s">
        <v>1520</v>
      </c>
      <c r="B1423" s="3" t="s">
        <v>9</v>
      </c>
      <c r="C1423" s="3">
        <v>5862676</v>
      </c>
      <c r="D1423" s="3">
        <v>5862681</v>
      </c>
      <c r="F1423" s="3" t="s">
        <v>14</v>
      </c>
    </row>
    <row r="1424" spans="1:6" x14ac:dyDescent="0.2">
      <c r="A1424" s="3" t="s">
        <v>1521</v>
      </c>
      <c r="B1424" s="3" t="s">
        <v>9</v>
      </c>
      <c r="C1424" s="3">
        <v>5864541</v>
      </c>
      <c r="D1424" s="3">
        <v>5864546</v>
      </c>
      <c r="F1424" s="3" t="s">
        <v>14</v>
      </c>
    </row>
    <row r="1425" spans="1:6" x14ac:dyDescent="0.2">
      <c r="A1425" s="3" t="s">
        <v>1522</v>
      </c>
      <c r="B1425" s="3" t="s">
        <v>9</v>
      </c>
      <c r="C1425" s="3">
        <v>5865631</v>
      </c>
      <c r="D1425" s="3">
        <v>5865636</v>
      </c>
      <c r="F1425" s="3" t="s">
        <v>14</v>
      </c>
    </row>
    <row r="1426" spans="1:6" x14ac:dyDescent="0.2">
      <c r="A1426" s="3" t="s">
        <v>1523</v>
      </c>
      <c r="B1426" s="3" t="s">
        <v>9</v>
      </c>
      <c r="C1426" s="3">
        <v>5869986</v>
      </c>
      <c r="D1426" s="3">
        <v>5869991</v>
      </c>
      <c r="F1426" s="3" t="s">
        <v>14</v>
      </c>
    </row>
    <row r="1427" spans="1:6" x14ac:dyDescent="0.2">
      <c r="A1427" s="3" t="s">
        <v>1524</v>
      </c>
      <c r="B1427" s="3" t="s">
        <v>7</v>
      </c>
      <c r="C1427" s="3">
        <v>5870326</v>
      </c>
      <c r="D1427" s="3">
        <v>5870331</v>
      </c>
      <c r="F1427" s="3" t="s">
        <v>14</v>
      </c>
    </row>
    <row r="1428" spans="1:6" x14ac:dyDescent="0.2">
      <c r="A1428" s="3" t="s">
        <v>1525</v>
      </c>
      <c r="B1428" s="3" t="s">
        <v>9</v>
      </c>
      <c r="C1428" s="3">
        <v>5870461</v>
      </c>
      <c r="D1428" s="3">
        <v>5870466</v>
      </c>
      <c r="F1428" s="3" t="s">
        <v>14</v>
      </c>
    </row>
    <row r="1429" spans="1:6" x14ac:dyDescent="0.2">
      <c r="A1429" s="3" t="s">
        <v>1526</v>
      </c>
      <c r="B1429" s="3" t="s">
        <v>7</v>
      </c>
      <c r="C1429" s="3">
        <v>5874456</v>
      </c>
      <c r="D1429" s="3">
        <v>5874461</v>
      </c>
      <c r="F1429" s="3" t="s">
        <v>14</v>
      </c>
    </row>
    <row r="1430" spans="1:6" x14ac:dyDescent="0.2">
      <c r="A1430" s="3" t="s">
        <v>1527</v>
      </c>
      <c r="B1430" s="3" t="s">
        <v>9</v>
      </c>
      <c r="C1430" s="3">
        <v>5877964</v>
      </c>
      <c r="D1430" s="3">
        <v>5877969</v>
      </c>
      <c r="F1430" s="3" t="s">
        <v>14</v>
      </c>
    </row>
    <row r="1431" spans="1:6" x14ac:dyDescent="0.2">
      <c r="A1431" s="3" t="s">
        <v>1528</v>
      </c>
      <c r="B1431" s="3" t="s">
        <v>9</v>
      </c>
      <c r="C1431" s="3">
        <v>5882919</v>
      </c>
      <c r="D1431" s="3">
        <v>5882924</v>
      </c>
      <c r="F1431" s="3" t="s">
        <v>14</v>
      </c>
    </row>
    <row r="1432" spans="1:6" x14ac:dyDescent="0.2">
      <c r="A1432" s="3" t="s">
        <v>1529</v>
      </c>
      <c r="B1432" s="3" t="s">
        <v>7</v>
      </c>
      <c r="C1432" s="3">
        <v>5883321</v>
      </c>
      <c r="D1432" s="3">
        <v>5883326</v>
      </c>
      <c r="F1432" s="3" t="s">
        <v>14</v>
      </c>
    </row>
    <row r="1433" spans="1:6" x14ac:dyDescent="0.2">
      <c r="A1433" s="3" t="s">
        <v>1530</v>
      </c>
      <c r="B1433" s="3" t="s">
        <v>7</v>
      </c>
      <c r="C1433" s="3">
        <v>5883756</v>
      </c>
      <c r="D1433" s="3">
        <v>5883761</v>
      </c>
      <c r="F1433" s="3" t="s">
        <v>14</v>
      </c>
    </row>
    <row r="1434" spans="1:6" x14ac:dyDescent="0.2">
      <c r="A1434" s="3" t="s">
        <v>1531</v>
      </c>
      <c r="B1434" s="3" t="s">
        <v>7</v>
      </c>
      <c r="C1434" s="3">
        <v>5888395</v>
      </c>
      <c r="D1434" s="3">
        <v>5888400</v>
      </c>
      <c r="F1434" s="3" t="s">
        <v>14</v>
      </c>
    </row>
    <row r="1435" spans="1:6" x14ac:dyDescent="0.2">
      <c r="A1435" s="3" t="s">
        <v>1532</v>
      </c>
      <c r="B1435" s="3" t="s">
        <v>9</v>
      </c>
      <c r="C1435" s="3">
        <v>5892585</v>
      </c>
      <c r="D1435" s="3">
        <v>5892590</v>
      </c>
      <c r="F1435" s="3" t="s">
        <v>14</v>
      </c>
    </row>
    <row r="1436" spans="1:6" x14ac:dyDescent="0.2">
      <c r="A1436" s="3" t="s">
        <v>1533</v>
      </c>
      <c r="B1436" s="3" t="s">
        <v>9</v>
      </c>
      <c r="C1436" s="3">
        <v>5894889</v>
      </c>
      <c r="D1436" s="3">
        <v>5894894</v>
      </c>
      <c r="F1436" s="3" t="s">
        <v>14</v>
      </c>
    </row>
    <row r="1437" spans="1:6" x14ac:dyDescent="0.2">
      <c r="A1437" s="3" t="s">
        <v>1534</v>
      </c>
      <c r="B1437" s="3" t="s">
        <v>9</v>
      </c>
      <c r="C1437" s="3">
        <v>5897822</v>
      </c>
      <c r="D1437" s="3">
        <v>5897827</v>
      </c>
      <c r="F1437" s="3" t="s">
        <v>14</v>
      </c>
    </row>
    <row r="1438" spans="1:6" x14ac:dyDescent="0.2">
      <c r="A1438" s="3" t="s">
        <v>1535</v>
      </c>
      <c r="B1438" s="3" t="s">
        <v>7</v>
      </c>
      <c r="C1438" s="3">
        <v>5897905</v>
      </c>
      <c r="D1438" s="3">
        <v>5897910</v>
      </c>
      <c r="F1438" s="3" t="s">
        <v>14</v>
      </c>
    </row>
    <row r="1439" spans="1:6" x14ac:dyDescent="0.2">
      <c r="A1439" s="3" t="s">
        <v>1536</v>
      </c>
      <c r="B1439" s="3" t="s">
        <v>9</v>
      </c>
      <c r="C1439" s="3">
        <v>5904389</v>
      </c>
      <c r="D1439" s="3">
        <v>5904394</v>
      </c>
      <c r="F1439" s="3" t="s">
        <v>14</v>
      </c>
    </row>
    <row r="1440" spans="1:6" x14ac:dyDescent="0.2">
      <c r="A1440" s="3" t="s">
        <v>1537</v>
      </c>
      <c r="B1440" s="3" t="s">
        <v>9</v>
      </c>
      <c r="C1440" s="3">
        <v>5909687</v>
      </c>
      <c r="D1440" s="3">
        <v>5909692</v>
      </c>
      <c r="F1440" s="3" t="s">
        <v>14</v>
      </c>
    </row>
    <row r="1441" spans="1:6" x14ac:dyDescent="0.2">
      <c r="A1441" s="3" t="s">
        <v>1538</v>
      </c>
      <c r="B1441" s="3" t="s">
        <v>9</v>
      </c>
      <c r="C1441" s="3">
        <v>5912254</v>
      </c>
      <c r="D1441" s="3">
        <v>5912259</v>
      </c>
      <c r="F1441" s="3" t="s">
        <v>14</v>
      </c>
    </row>
    <row r="1442" spans="1:6" x14ac:dyDescent="0.2">
      <c r="A1442" s="3" t="s">
        <v>1539</v>
      </c>
      <c r="B1442" s="3" t="s">
        <v>7</v>
      </c>
      <c r="C1442" s="3">
        <v>5922470</v>
      </c>
      <c r="D1442" s="3">
        <v>5922475</v>
      </c>
      <c r="F1442" s="3" t="s">
        <v>14</v>
      </c>
    </row>
    <row r="1443" spans="1:6" x14ac:dyDescent="0.2">
      <c r="A1443" s="3" t="s">
        <v>1540</v>
      </c>
      <c r="B1443" s="3" t="s">
        <v>7</v>
      </c>
      <c r="C1443" s="3">
        <v>5940590</v>
      </c>
      <c r="D1443" s="3">
        <v>5940595</v>
      </c>
      <c r="F1443" s="3" t="s">
        <v>14</v>
      </c>
    </row>
    <row r="1444" spans="1:6" x14ac:dyDescent="0.2">
      <c r="A1444" s="3" t="s">
        <v>1541</v>
      </c>
      <c r="B1444" s="3" t="s">
        <v>9</v>
      </c>
      <c r="C1444" s="3">
        <v>5952009</v>
      </c>
      <c r="D1444" s="3">
        <v>5952014</v>
      </c>
      <c r="F1444" s="3" t="s">
        <v>14</v>
      </c>
    </row>
    <row r="1445" spans="1:6" x14ac:dyDescent="0.2">
      <c r="A1445" s="3" t="s">
        <v>1542</v>
      </c>
      <c r="B1445" s="3" t="s">
        <v>9</v>
      </c>
      <c r="C1445" s="3">
        <v>5959112</v>
      </c>
      <c r="D1445" s="3">
        <v>5959117</v>
      </c>
      <c r="F1445" s="3" t="s">
        <v>14</v>
      </c>
    </row>
    <row r="1446" spans="1:6" x14ac:dyDescent="0.2">
      <c r="A1446" s="3" t="s">
        <v>1543</v>
      </c>
      <c r="B1446" s="3" t="s">
        <v>7</v>
      </c>
      <c r="C1446" s="3">
        <v>5959223</v>
      </c>
      <c r="D1446" s="3">
        <v>5959228</v>
      </c>
      <c r="F1446" s="3" t="s">
        <v>14</v>
      </c>
    </row>
    <row r="1447" spans="1:6" x14ac:dyDescent="0.2">
      <c r="A1447" s="3" t="s">
        <v>1544</v>
      </c>
      <c r="B1447" s="3" t="s">
        <v>7</v>
      </c>
      <c r="C1447" s="3">
        <v>5960950</v>
      </c>
      <c r="D1447" s="3">
        <v>5960955</v>
      </c>
      <c r="F1447" s="3" t="s">
        <v>14</v>
      </c>
    </row>
    <row r="1448" spans="1:6" x14ac:dyDescent="0.2">
      <c r="A1448" s="3" t="s">
        <v>1545</v>
      </c>
      <c r="B1448" s="3" t="s">
        <v>7</v>
      </c>
      <c r="C1448" s="3">
        <v>5961978</v>
      </c>
      <c r="D1448" s="3">
        <v>5961983</v>
      </c>
      <c r="F1448" s="3" t="s">
        <v>14</v>
      </c>
    </row>
    <row r="1449" spans="1:6" x14ac:dyDescent="0.2">
      <c r="A1449" s="3" t="s">
        <v>1546</v>
      </c>
      <c r="B1449" s="3" t="s">
        <v>7</v>
      </c>
      <c r="C1449" s="3">
        <v>5964956</v>
      </c>
      <c r="D1449" s="3">
        <v>5964961</v>
      </c>
      <c r="F1449" s="3" t="s">
        <v>14</v>
      </c>
    </row>
    <row r="1450" spans="1:6" x14ac:dyDescent="0.2">
      <c r="A1450" s="3" t="s">
        <v>1547</v>
      </c>
      <c r="B1450" s="3" t="s">
        <v>9</v>
      </c>
      <c r="C1450" s="3">
        <v>5965130</v>
      </c>
      <c r="D1450" s="3">
        <v>5965135</v>
      </c>
      <c r="F1450" s="3" t="s">
        <v>14</v>
      </c>
    </row>
    <row r="1451" spans="1:6" x14ac:dyDescent="0.2">
      <c r="A1451" s="3" t="s">
        <v>1548</v>
      </c>
      <c r="B1451" s="3" t="s">
        <v>7</v>
      </c>
      <c r="C1451" s="3">
        <v>5971925</v>
      </c>
      <c r="D1451" s="3">
        <v>5971930</v>
      </c>
      <c r="F1451" s="3" t="s">
        <v>14</v>
      </c>
    </row>
    <row r="1452" spans="1:6" x14ac:dyDescent="0.2">
      <c r="A1452" s="3" t="s">
        <v>1549</v>
      </c>
      <c r="B1452" s="3" t="s">
        <v>9</v>
      </c>
      <c r="C1452" s="3">
        <v>5973858</v>
      </c>
      <c r="D1452" s="3">
        <v>5973863</v>
      </c>
      <c r="F1452" s="3" t="s">
        <v>14</v>
      </c>
    </row>
    <row r="1453" spans="1:6" x14ac:dyDescent="0.2">
      <c r="A1453" s="3" t="s">
        <v>1550</v>
      </c>
      <c r="B1453" s="3" t="s">
        <v>7</v>
      </c>
      <c r="C1453" s="3">
        <v>5973921</v>
      </c>
      <c r="D1453" s="3">
        <v>5973926</v>
      </c>
      <c r="F1453" s="3" t="s">
        <v>14</v>
      </c>
    </row>
    <row r="1454" spans="1:6" x14ac:dyDescent="0.2">
      <c r="A1454" s="3" t="s">
        <v>1551</v>
      </c>
      <c r="B1454" s="3" t="s">
        <v>7</v>
      </c>
      <c r="C1454" s="3">
        <v>5976351</v>
      </c>
      <c r="D1454" s="3">
        <v>5976356</v>
      </c>
      <c r="F1454" s="3" t="s">
        <v>14</v>
      </c>
    </row>
    <row r="1455" spans="1:6" x14ac:dyDescent="0.2">
      <c r="A1455" s="3" t="s">
        <v>1552</v>
      </c>
      <c r="B1455" s="3" t="s">
        <v>7</v>
      </c>
      <c r="C1455" s="3">
        <v>5981029</v>
      </c>
      <c r="D1455" s="3">
        <v>5981034</v>
      </c>
      <c r="F1455" s="3" t="s">
        <v>14</v>
      </c>
    </row>
    <row r="1456" spans="1:6" x14ac:dyDescent="0.2">
      <c r="A1456" s="3" t="s">
        <v>1553</v>
      </c>
      <c r="B1456" s="3" t="s">
        <v>7</v>
      </c>
      <c r="C1456" s="3">
        <v>5984729</v>
      </c>
      <c r="D1456" s="3">
        <v>5984734</v>
      </c>
      <c r="F1456" s="3" t="s">
        <v>14</v>
      </c>
    </row>
    <row r="1457" spans="1:6" x14ac:dyDescent="0.2">
      <c r="A1457" s="3" t="s">
        <v>1554</v>
      </c>
      <c r="B1457" s="3" t="s">
        <v>7</v>
      </c>
      <c r="C1457" s="3">
        <v>5988476</v>
      </c>
      <c r="D1457" s="3">
        <v>5988481</v>
      </c>
      <c r="F1457" s="3" t="s">
        <v>14</v>
      </c>
    </row>
    <row r="1458" spans="1:6" x14ac:dyDescent="0.2">
      <c r="A1458" s="3" t="s">
        <v>1555</v>
      </c>
      <c r="B1458" s="3" t="s">
        <v>7</v>
      </c>
      <c r="C1458" s="3">
        <v>5991461</v>
      </c>
      <c r="D1458" s="3">
        <v>5991466</v>
      </c>
      <c r="F1458" s="3" t="s">
        <v>14</v>
      </c>
    </row>
    <row r="1459" spans="1:6" x14ac:dyDescent="0.2">
      <c r="A1459" s="3" t="s">
        <v>1556</v>
      </c>
      <c r="B1459" s="3" t="s">
        <v>7</v>
      </c>
      <c r="C1459" s="3">
        <v>5995757</v>
      </c>
      <c r="D1459" s="3">
        <v>5995762</v>
      </c>
      <c r="F1459" s="3" t="s">
        <v>14</v>
      </c>
    </row>
    <row r="1460" spans="1:6" x14ac:dyDescent="0.2">
      <c r="A1460" s="3" t="s">
        <v>1557</v>
      </c>
      <c r="B1460" s="3" t="s">
        <v>7</v>
      </c>
      <c r="C1460" s="3">
        <v>5999456</v>
      </c>
      <c r="D1460" s="3">
        <v>5999461</v>
      </c>
      <c r="F1460" s="3" t="s">
        <v>14</v>
      </c>
    </row>
    <row r="1461" spans="1:6" x14ac:dyDescent="0.2">
      <c r="A1461" s="3" t="s">
        <v>1558</v>
      </c>
      <c r="B1461" s="3" t="s">
        <v>7</v>
      </c>
      <c r="C1461" s="3">
        <v>6002908</v>
      </c>
      <c r="D1461" s="3">
        <v>6002913</v>
      </c>
      <c r="F1461" s="3" t="s">
        <v>14</v>
      </c>
    </row>
    <row r="1462" spans="1:6" x14ac:dyDescent="0.2">
      <c r="A1462" s="3" t="s">
        <v>1559</v>
      </c>
      <c r="B1462" s="3" t="s">
        <v>7</v>
      </c>
      <c r="C1462" s="3">
        <v>6005616</v>
      </c>
      <c r="D1462" s="3">
        <v>6005621</v>
      </c>
      <c r="F1462" s="3" t="s">
        <v>14</v>
      </c>
    </row>
    <row r="1463" spans="1:6" x14ac:dyDescent="0.2">
      <c r="A1463" s="3" t="s">
        <v>1560</v>
      </c>
      <c r="B1463" s="3" t="s">
        <v>7</v>
      </c>
      <c r="C1463" s="3">
        <v>6006754</v>
      </c>
      <c r="D1463" s="3">
        <v>6006759</v>
      </c>
      <c r="F1463" s="3" t="s">
        <v>14</v>
      </c>
    </row>
    <row r="1464" spans="1:6" x14ac:dyDescent="0.2">
      <c r="A1464" s="3" t="s">
        <v>1561</v>
      </c>
      <c r="B1464" s="3" t="s">
        <v>7</v>
      </c>
      <c r="C1464" s="3">
        <v>6010146</v>
      </c>
      <c r="D1464" s="3">
        <v>6010151</v>
      </c>
      <c r="F1464" s="3" t="s">
        <v>14</v>
      </c>
    </row>
    <row r="1465" spans="1:6" x14ac:dyDescent="0.2">
      <c r="A1465" s="3" t="s">
        <v>1562</v>
      </c>
      <c r="B1465" s="3" t="s">
        <v>7</v>
      </c>
      <c r="C1465" s="3">
        <v>6012688</v>
      </c>
      <c r="D1465" s="3">
        <v>6012693</v>
      </c>
      <c r="F1465" s="3" t="s">
        <v>14</v>
      </c>
    </row>
    <row r="1466" spans="1:6" x14ac:dyDescent="0.2">
      <c r="A1466" s="3" t="s">
        <v>1563</v>
      </c>
      <c r="B1466" s="3" t="s">
        <v>7</v>
      </c>
      <c r="C1466" s="3">
        <v>6014903</v>
      </c>
      <c r="D1466" s="3">
        <v>6014908</v>
      </c>
      <c r="F1466" s="3" t="s">
        <v>14</v>
      </c>
    </row>
    <row r="1467" spans="1:6" x14ac:dyDescent="0.2">
      <c r="A1467" s="3" t="s">
        <v>1564</v>
      </c>
      <c r="B1467" s="3" t="s">
        <v>7</v>
      </c>
      <c r="C1467" s="3">
        <v>6016406</v>
      </c>
      <c r="D1467" s="3">
        <v>6016411</v>
      </c>
      <c r="F1467" s="3" t="s">
        <v>14</v>
      </c>
    </row>
    <row r="1468" spans="1:6" x14ac:dyDescent="0.2">
      <c r="A1468" s="3" t="s">
        <v>1565</v>
      </c>
      <c r="B1468" s="3" t="s">
        <v>7</v>
      </c>
      <c r="C1468" s="3">
        <v>6016462</v>
      </c>
      <c r="D1468" s="3">
        <v>6016467</v>
      </c>
      <c r="F1468" s="3" t="s">
        <v>14</v>
      </c>
    </row>
    <row r="1469" spans="1:6" x14ac:dyDescent="0.2">
      <c r="A1469" s="3" t="s">
        <v>1566</v>
      </c>
      <c r="B1469" s="3" t="s">
        <v>7</v>
      </c>
      <c r="C1469" s="3">
        <v>6023430</v>
      </c>
      <c r="D1469" s="3">
        <v>6023435</v>
      </c>
      <c r="F1469" s="3" t="s">
        <v>14</v>
      </c>
    </row>
    <row r="1470" spans="1:6" x14ac:dyDescent="0.2">
      <c r="A1470" s="3" t="s">
        <v>1567</v>
      </c>
      <c r="B1470" s="3" t="s">
        <v>7</v>
      </c>
      <c r="C1470" s="3">
        <v>6025338</v>
      </c>
      <c r="D1470" s="3">
        <v>6025343</v>
      </c>
      <c r="F1470" s="3" t="s">
        <v>1568</v>
      </c>
    </row>
    <row r="1471" spans="1:6" x14ac:dyDescent="0.2">
      <c r="A1471" s="3" t="s">
        <v>1569</v>
      </c>
      <c r="B1471" s="3" t="s">
        <v>7</v>
      </c>
      <c r="C1471" s="3">
        <v>6031665</v>
      </c>
      <c r="D1471" s="3">
        <v>6031670</v>
      </c>
      <c r="F1471" s="3" t="s">
        <v>1570</v>
      </c>
    </row>
    <row r="1472" spans="1:6" x14ac:dyDescent="0.2">
      <c r="A1472" s="3" t="s">
        <v>1571</v>
      </c>
      <c r="B1472" s="3" t="s">
        <v>9</v>
      </c>
      <c r="C1472" s="3">
        <v>6035863</v>
      </c>
      <c r="D1472" s="3">
        <v>6035868</v>
      </c>
      <c r="F1472" s="3" t="s">
        <v>14</v>
      </c>
    </row>
    <row r="1473" spans="1:6" x14ac:dyDescent="0.2">
      <c r="A1473" s="3" t="s">
        <v>1572</v>
      </c>
      <c r="B1473" s="3" t="s">
        <v>9</v>
      </c>
      <c r="C1473" s="3">
        <v>6038794</v>
      </c>
      <c r="D1473" s="3">
        <v>6038799</v>
      </c>
      <c r="F1473" s="3" t="s">
        <v>14</v>
      </c>
    </row>
    <row r="1474" spans="1:6" x14ac:dyDescent="0.2">
      <c r="A1474" s="3" t="s">
        <v>1573</v>
      </c>
      <c r="B1474" s="3" t="s">
        <v>7</v>
      </c>
      <c r="C1474" s="3">
        <v>6040177</v>
      </c>
      <c r="D1474" s="3">
        <v>6040182</v>
      </c>
      <c r="F1474" s="3" t="s">
        <v>14</v>
      </c>
    </row>
    <row r="1475" spans="1:6" x14ac:dyDescent="0.2">
      <c r="A1475" s="3" t="s">
        <v>1574</v>
      </c>
      <c r="B1475" s="3" t="s">
        <v>7</v>
      </c>
      <c r="C1475" s="3">
        <v>6045079</v>
      </c>
      <c r="D1475" s="3">
        <v>6045084</v>
      </c>
      <c r="F1475" s="3" t="s">
        <v>14</v>
      </c>
    </row>
    <row r="1476" spans="1:6" x14ac:dyDescent="0.2">
      <c r="A1476" s="3" t="s">
        <v>1575</v>
      </c>
      <c r="B1476" s="3" t="s">
        <v>7</v>
      </c>
      <c r="C1476" s="3">
        <v>6045445</v>
      </c>
      <c r="D1476" s="3">
        <v>6045450</v>
      </c>
      <c r="F1476" s="3" t="s">
        <v>14</v>
      </c>
    </row>
    <row r="1477" spans="1:6" x14ac:dyDescent="0.2">
      <c r="A1477" s="3" t="s">
        <v>1576</v>
      </c>
      <c r="B1477" s="3" t="s">
        <v>7</v>
      </c>
      <c r="C1477" s="3">
        <v>6048321</v>
      </c>
      <c r="D1477" s="3">
        <v>6048326</v>
      </c>
      <c r="F1477" s="3" t="s">
        <v>14</v>
      </c>
    </row>
    <row r="1478" spans="1:6" x14ac:dyDescent="0.2">
      <c r="A1478" s="3" t="s">
        <v>1577</v>
      </c>
      <c r="B1478" s="3" t="s">
        <v>7</v>
      </c>
      <c r="C1478" s="3">
        <v>6049064</v>
      </c>
      <c r="D1478" s="3">
        <v>6049069</v>
      </c>
      <c r="F1478" s="3" t="s">
        <v>14</v>
      </c>
    </row>
    <row r="1479" spans="1:6" x14ac:dyDescent="0.2">
      <c r="A1479" s="3" t="s">
        <v>1578</v>
      </c>
      <c r="B1479" s="3" t="s">
        <v>7</v>
      </c>
      <c r="C1479" s="3">
        <v>6049171</v>
      </c>
      <c r="D1479" s="3">
        <v>6049176</v>
      </c>
      <c r="F1479" s="3" t="s">
        <v>14</v>
      </c>
    </row>
    <row r="1480" spans="1:6" x14ac:dyDescent="0.2">
      <c r="A1480" s="3" t="s">
        <v>1579</v>
      </c>
      <c r="B1480" s="3" t="s">
        <v>7</v>
      </c>
      <c r="C1480" s="3">
        <v>6049510</v>
      </c>
      <c r="D1480" s="3">
        <v>6049515</v>
      </c>
      <c r="F1480" s="3" t="s">
        <v>14</v>
      </c>
    </row>
    <row r="1481" spans="1:6" x14ac:dyDescent="0.2">
      <c r="A1481" s="3" t="s">
        <v>1580</v>
      </c>
      <c r="B1481" s="3" t="s">
        <v>7</v>
      </c>
      <c r="C1481" s="3">
        <v>6049542</v>
      </c>
      <c r="D1481" s="3">
        <v>6049547</v>
      </c>
      <c r="F1481" s="3" t="s">
        <v>14</v>
      </c>
    </row>
    <row r="1482" spans="1:6" x14ac:dyDescent="0.2">
      <c r="A1482" s="3" t="s">
        <v>1581</v>
      </c>
      <c r="B1482" s="3" t="s">
        <v>7</v>
      </c>
      <c r="C1482" s="3">
        <v>6051887</v>
      </c>
      <c r="D1482" s="3">
        <v>6051892</v>
      </c>
      <c r="F1482" s="3" t="s">
        <v>14</v>
      </c>
    </row>
    <row r="1483" spans="1:6" x14ac:dyDescent="0.2">
      <c r="A1483" s="3" t="s">
        <v>1582</v>
      </c>
      <c r="B1483" s="3" t="s">
        <v>7</v>
      </c>
      <c r="C1483" s="3">
        <v>6054327</v>
      </c>
      <c r="D1483" s="3">
        <v>6054332</v>
      </c>
      <c r="F1483" s="3" t="s">
        <v>14</v>
      </c>
    </row>
    <row r="1484" spans="1:6" x14ac:dyDescent="0.2">
      <c r="A1484" s="3" t="s">
        <v>1583</v>
      </c>
      <c r="B1484" s="3" t="s">
        <v>7</v>
      </c>
      <c r="C1484" s="3">
        <v>6054328</v>
      </c>
      <c r="D1484" s="3">
        <v>6054333</v>
      </c>
      <c r="F1484" s="3" t="s">
        <v>14</v>
      </c>
    </row>
    <row r="1485" spans="1:6" x14ac:dyDescent="0.2">
      <c r="A1485" s="3" t="s">
        <v>1584</v>
      </c>
      <c r="B1485" s="3" t="s">
        <v>9</v>
      </c>
      <c r="C1485" s="3">
        <v>6056367</v>
      </c>
      <c r="D1485" s="3">
        <v>6056372</v>
      </c>
      <c r="F1485" s="3" t="s">
        <v>14</v>
      </c>
    </row>
    <row r="1486" spans="1:6" x14ac:dyDescent="0.2">
      <c r="A1486" s="3" t="s">
        <v>1585</v>
      </c>
      <c r="B1486" s="3" t="s">
        <v>7</v>
      </c>
      <c r="C1486" s="3">
        <v>6056430</v>
      </c>
      <c r="D1486" s="3">
        <v>6056435</v>
      </c>
      <c r="F1486" s="3" t="s">
        <v>14</v>
      </c>
    </row>
    <row r="1487" spans="1:6" x14ac:dyDescent="0.2">
      <c r="A1487" s="3" t="s">
        <v>1586</v>
      </c>
      <c r="B1487" s="3" t="s">
        <v>9</v>
      </c>
      <c r="C1487" s="3">
        <v>6056659</v>
      </c>
      <c r="D1487" s="3">
        <v>6056664</v>
      </c>
      <c r="F1487" s="3" t="s">
        <v>14</v>
      </c>
    </row>
    <row r="1488" spans="1:6" x14ac:dyDescent="0.2">
      <c r="A1488" s="3" t="s">
        <v>1587</v>
      </c>
      <c r="B1488" s="3" t="s">
        <v>9</v>
      </c>
      <c r="C1488" s="3">
        <v>6059936</v>
      </c>
      <c r="D1488" s="3">
        <v>6059941</v>
      </c>
      <c r="F1488" s="3" t="s">
        <v>14</v>
      </c>
    </row>
    <row r="1489" spans="1:6" x14ac:dyDescent="0.2">
      <c r="A1489" s="3" t="s">
        <v>1588</v>
      </c>
      <c r="B1489" s="3" t="s">
        <v>9</v>
      </c>
      <c r="C1489" s="3">
        <v>6060117</v>
      </c>
      <c r="D1489" s="3">
        <v>6060122</v>
      </c>
      <c r="F1489" s="3" t="s">
        <v>14</v>
      </c>
    </row>
    <row r="1490" spans="1:6" x14ac:dyDescent="0.2">
      <c r="A1490" s="3" t="s">
        <v>1589</v>
      </c>
      <c r="B1490" s="3" t="s">
        <v>9</v>
      </c>
      <c r="C1490" s="3">
        <v>6062370</v>
      </c>
      <c r="D1490" s="3">
        <v>6062375</v>
      </c>
      <c r="F1490" s="3" t="s">
        <v>14</v>
      </c>
    </row>
    <row r="1491" spans="1:6" x14ac:dyDescent="0.2">
      <c r="A1491" s="3" t="s">
        <v>1590</v>
      </c>
      <c r="B1491" s="3" t="s">
        <v>9</v>
      </c>
      <c r="C1491" s="3">
        <v>6062398</v>
      </c>
      <c r="D1491" s="3">
        <v>6062403</v>
      </c>
      <c r="F1491" s="3" t="s">
        <v>14</v>
      </c>
    </row>
    <row r="1492" spans="1:6" x14ac:dyDescent="0.2">
      <c r="A1492" s="3" t="s">
        <v>1591</v>
      </c>
      <c r="B1492" s="3" t="s">
        <v>7</v>
      </c>
      <c r="C1492" s="3">
        <v>6069055</v>
      </c>
      <c r="D1492" s="3">
        <v>6069060</v>
      </c>
      <c r="F1492" s="3" t="s">
        <v>14</v>
      </c>
    </row>
    <row r="1493" spans="1:6" x14ac:dyDescent="0.2">
      <c r="A1493" s="3" t="s">
        <v>1592</v>
      </c>
      <c r="B1493" s="3" t="s">
        <v>7</v>
      </c>
      <c r="C1493" s="3">
        <v>6069394</v>
      </c>
      <c r="D1493" s="3">
        <v>6069399</v>
      </c>
      <c r="F1493" s="3" t="s">
        <v>14</v>
      </c>
    </row>
    <row r="1494" spans="1:6" x14ac:dyDescent="0.2">
      <c r="A1494" s="3" t="s">
        <v>1593</v>
      </c>
      <c r="B1494" s="3" t="s">
        <v>9</v>
      </c>
      <c r="C1494" s="3">
        <v>6072164</v>
      </c>
      <c r="D1494" s="3">
        <v>6072169</v>
      </c>
      <c r="F1494" s="3" t="s">
        <v>14</v>
      </c>
    </row>
    <row r="1495" spans="1:6" x14ac:dyDescent="0.2">
      <c r="A1495" s="3" t="s">
        <v>1594</v>
      </c>
      <c r="B1495" s="3" t="s">
        <v>7</v>
      </c>
      <c r="C1495" s="3">
        <v>6074179</v>
      </c>
      <c r="D1495" s="3">
        <v>6074184</v>
      </c>
      <c r="F1495" s="3" t="s">
        <v>14</v>
      </c>
    </row>
    <row r="1496" spans="1:6" x14ac:dyDescent="0.2">
      <c r="A1496" s="3" t="s">
        <v>1595</v>
      </c>
      <c r="B1496" s="3" t="s">
        <v>7</v>
      </c>
      <c r="C1496" s="3">
        <v>6081765</v>
      </c>
      <c r="D1496" s="3">
        <v>6081770</v>
      </c>
      <c r="F1496" s="3" t="s">
        <v>14</v>
      </c>
    </row>
    <row r="1497" spans="1:6" x14ac:dyDescent="0.2">
      <c r="A1497" s="3" t="s">
        <v>1596</v>
      </c>
      <c r="B1497" s="3" t="s">
        <v>9</v>
      </c>
      <c r="C1497" s="3">
        <v>6083943</v>
      </c>
      <c r="D1497" s="3">
        <v>6083948</v>
      </c>
      <c r="F1497" s="3" t="s">
        <v>14</v>
      </c>
    </row>
    <row r="1498" spans="1:6" x14ac:dyDescent="0.2">
      <c r="A1498" s="3" t="s">
        <v>1597</v>
      </c>
      <c r="B1498" s="3" t="s">
        <v>7</v>
      </c>
      <c r="C1498" s="3">
        <v>6084061</v>
      </c>
      <c r="D1498" s="3">
        <v>6084066</v>
      </c>
      <c r="F1498" s="3" t="s">
        <v>14</v>
      </c>
    </row>
    <row r="1499" spans="1:6" x14ac:dyDescent="0.2">
      <c r="A1499" s="3" t="s">
        <v>1598</v>
      </c>
      <c r="B1499" s="3" t="s">
        <v>7</v>
      </c>
      <c r="C1499" s="3">
        <v>6090346</v>
      </c>
      <c r="D1499" s="3">
        <v>6090351</v>
      </c>
      <c r="F1499" s="3" t="s">
        <v>14</v>
      </c>
    </row>
    <row r="1500" spans="1:6" x14ac:dyDescent="0.2">
      <c r="A1500" s="3" t="s">
        <v>1599</v>
      </c>
      <c r="B1500" s="3" t="s">
        <v>9</v>
      </c>
      <c r="C1500" s="3">
        <v>6095745</v>
      </c>
      <c r="D1500" s="3">
        <v>6095750</v>
      </c>
      <c r="F1500" s="3" t="s">
        <v>14</v>
      </c>
    </row>
    <row r="1501" spans="1:6" x14ac:dyDescent="0.2">
      <c r="A1501" s="3" t="s">
        <v>1600</v>
      </c>
      <c r="B1501" s="3" t="s">
        <v>7</v>
      </c>
      <c r="C1501" s="3">
        <v>6096063</v>
      </c>
      <c r="D1501" s="3">
        <v>6096068</v>
      </c>
      <c r="F1501" s="3" t="s">
        <v>14</v>
      </c>
    </row>
    <row r="1502" spans="1:6" x14ac:dyDescent="0.2">
      <c r="A1502" s="3" t="s">
        <v>1601</v>
      </c>
      <c r="B1502" s="3" t="s">
        <v>7</v>
      </c>
      <c r="C1502" s="3">
        <v>6096339</v>
      </c>
      <c r="D1502" s="3">
        <v>6096344</v>
      </c>
      <c r="F1502" s="3" t="s">
        <v>14</v>
      </c>
    </row>
    <row r="1503" spans="1:6" x14ac:dyDescent="0.2">
      <c r="A1503" s="3" t="s">
        <v>1602</v>
      </c>
      <c r="B1503" s="3" t="s">
        <v>7</v>
      </c>
      <c r="C1503" s="3">
        <v>6097062</v>
      </c>
      <c r="D1503" s="3">
        <v>6097067</v>
      </c>
      <c r="F1503" s="3" t="s">
        <v>14</v>
      </c>
    </row>
    <row r="1504" spans="1:6" x14ac:dyDescent="0.2">
      <c r="A1504" s="3" t="s">
        <v>1603</v>
      </c>
      <c r="B1504" s="3" t="s">
        <v>7</v>
      </c>
      <c r="C1504" s="3">
        <v>6099368</v>
      </c>
      <c r="D1504" s="3">
        <v>6099373</v>
      </c>
      <c r="F1504" s="3" t="s">
        <v>14</v>
      </c>
    </row>
    <row r="1505" spans="1:6" x14ac:dyDescent="0.2">
      <c r="A1505" s="3" t="s">
        <v>1604</v>
      </c>
      <c r="B1505" s="3" t="s">
        <v>7</v>
      </c>
      <c r="C1505" s="3">
        <v>6101525</v>
      </c>
      <c r="D1505" s="3">
        <v>6101530</v>
      </c>
      <c r="F1505" s="3" t="s">
        <v>14</v>
      </c>
    </row>
    <row r="1506" spans="1:6" x14ac:dyDescent="0.2">
      <c r="A1506" s="3" t="s">
        <v>1605</v>
      </c>
      <c r="B1506" s="3" t="s">
        <v>7</v>
      </c>
      <c r="C1506" s="3">
        <v>6104083</v>
      </c>
      <c r="D1506" s="3">
        <v>6104088</v>
      </c>
      <c r="F1506" s="3" t="s">
        <v>14</v>
      </c>
    </row>
    <row r="1507" spans="1:6" x14ac:dyDescent="0.2">
      <c r="A1507" s="3" t="s">
        <v>1606</v>
      </c>
      <c r="B1507" s="3" t="s">
        <v>7</v>
      </c>
      <c r="C1507" s="3">
        <v>6108716</v>
      </c>
      <c r="D1507" s="3">
        <v>6108721</v>
      </c>
      <c r="F1507" s="3" t="s">
        <v>14</v>
      </c>
    </row>
    <row r="1508" spans="1:6" x14ac:dyDescent="0.2">
      <c r="A1508" s="3" t="s">
        <v>1607</v>
      </c>
      <c r="B1508" s="3" t="s">
        <v>9</v>
      </c>
      <c r="C1508" s="3">
        <v>6109952</v>
      </c>
      <c r="D1508" s="3">
        <v>6109957</v>
      </c>
      <c r="F1508" s="3" t="s">
        <v>14</v>
      </c>
    </row>
    <row r="1509" spans="1:6" x14ac:dyDescent="0.2">
      <c r="A1509" s="3" t="s">
        <v>1608</v>
      </c>
      <c r="B1509" s="3" t="s">
        <v>9</v>
      </c>
      <c r="C1509" s="3">
        <v>6110685</v>
      </c>
      <c r="D1509" s="3">
        <v>6110690</v>
      </c>
      <c r="F1509" s="3" t="s">
        <v>14</v>
      </c>
    </row>
    <row r="1510" spans="1:6" x14ac:dyDescent="0.2">
      <c r="A1510" s="3" t="s">
        <v>1609</v>
      </c>
      <c r="B1510" s="3" t="s">
        <v>7</v>
      </c>
      <c r="C1510" s="3">
        <v>6111063</v>
      </c>
      <c r="D1510" s="3">
        <v>6111068</v>
      </c>
      <c r="F1510" s="3" t="s">
        <v>14</v>
      </c>
    </row>
    <row r="1511" spans="1:6" x14ac:dyDescent="0.2">
      <c r="A1511" s="3" t="s">
        <v>1610</v>
      </c>
      <c r="B1511" s="3" t="s">
        <v>9</v>
      </c>
      <c r="C1511" s="3">
        <v>6111558</v>
      </c>
      <c r="D1511" s="3">
        <v>6111563</v>
      </c>
      <c r="F1511" s="3" t="s">
        <v>14</v>
      </c>
    </row>
    <row r="1512" spans="1:6" x14ac:dyDescent="0.2">
      <c r="A1512" s="3" t="s">
        <v>1611</v>
      </c>
      <c r="B1512" s="3" t="s">
        <v>9</v>
      </c>
      <c r="C1512" s="3">
        <v>6117498</v>
      </c>
      <c r="D1512" s="3">
        <v>6117503</v>
      </c>
      <c r="F1512" s="3" t="s">
        <v>14</v>
      </c>
    </row>
    <row r="1513" spans="1:6" x14ac:dyDescent="0.2">
      <c r="A1513" s="3" t="s">
        <v>1612</v>
      </c>
      <c r="B1513" s="3" t="s">
        <v>9</v>
      </c>
      <c r="C1513" s="3">
        <v>6118365</v>
      </c>
      <c r="D1513" s="3">
        <v>6118370</v>
      </c>
      <c r="F1513" s="3" t="s">
        <v>14</v>
      </c>
    </row>
    <row r="1514" spans="1:6" x14ac:dyDescent="0.2">
      <c r="A1514" s="3" t="s">
        <v>1613</v>
      </c>
      <c r="B1514" s="3" t="s">
        <v>7</v>
      </c>
      <c r="C1514" s="3">
        <v>6121990</v>
      </c>
      <c r="D1514" s="3">
        <v>6121995</v>
      </c>
      <c r="F1514" s="3" t="s">
        <v>14</v>
      </c>
    </row>
    <row r="1515" spans="1:6" x14ac:dyDescent="0.2">
      <c r="A1515" s="3" t="s">
        <v>3007</v>
      </c>
      <c r="B1515" s="3" t="s">
        <v>7</v>
      </c>
      <c r="C1515" s="3">
        <v>6123333</v>
      </c>
      <c r="D1515" s="3">
        <v>6123338</v>
      </c>
      <c r="E1515" s="3" t="s">
        <v>1614</v>
      </c>
      <c r="F1515" s="3" t="s">
        <v>14</v>
      </c>
    </row>
    <row r="1516" spans="1:6" x14ac:dyDescent="0.2">
      <c r="A1516" s="3" t="s">
        <v>1615</v>
      </c>
      <c r="B1516" s="3" t="s">
        <v>7</v>
      </c>
      <c r="C1516" s="3">
        <v>6124590</v>
      </c>
      <c r="D1516" s="3">
        <v>6124595</v>
      </c>
      <c r="F1516" s="3" t="s">
        <v>14</v>
      </c>
    </row>
    <row r="1517" spans="1:6" x14ac:dyDescent="0.2">
      <c r="A1517" s="3" t="s">
        <v>1616</v>
      </c>
      <c r="B1517" s="3" t="s">
        <v>7</v>
      </c>
      <c r="C1517" s="3">
        <v>6125400</v>
      </c>
      <c r="D1517" s="3">
        <v>6125405</v>
      </c>
      <c r="F1517" s="3" t="s">
        <v>14</v>
      </c>
    </row>
    <row r="1518" spans="1:6" x14ac:dyDescent="0.2">
      <c r="A1518" s="3" t="s">
        <v>1617</v>
      </c>
      <c r="B1518" s="3" t="s">
        <v>7</v>
      </c>
      <c r="C1518" s="3">
        <v>6127169</v>
      </c>
      <c r="D1518" s="3">
        <v>6127174</v>
      </c>
      <c r="F1518" s="3" t="s">
        <v>14</v>
      </c>
    </row>
    <row r="1519" spans="1:6" x14ac:dyDescent="0.2">
      <c r="A1519" s="3" t="s">
        <v>1618</v>
      </c>
      <c r="B1519" s="3" t="s">
        <v>7</v>
      </c>
      <c r="C1519" s="3">
        <v>6131201</v>
      </c>
      <c r="D1519" s="3">
        <v>6131206</v>
      </c>
      <c r="F1519" s="3" t="s">
        <v>14</v>
      </c>
    </row>
    <row r="1520" spans="1:6" x14ac:dyDescent="0.2">
      <c r="A1520" s="3" t="s">
        <v>1619</v>
      </c>
      <c r="B1520" s="3" t="s">
        <v>9</v>
      </c>
      <c r="C1520" s="3">
        <v>6132951</v>
      </c>
      <c r="D1520" s="3">
        <v>6132956</v>
      </c>
      <c r="F1520" s="3" t="s">
        <v>14</v>
      </c>
    </row>
    <row r="1521" spans="1:6" x14ac:dyDescent="0.2">
      <c r="A1521" s="3" t="s">
        <v>1620</v>
      </c>
      <c r="B1521" s="3" t="s">
        <v>9</v>
      </c>
      <c r="C1521" s="3">
        <v>6137090</v>
      </c>
      <c r="D1521" s="3">
        <v>6137095</v>
      </c>
      <c r="F1521" s="3" t="s">
        <v>14</v>
      </c>
    </row>
    <row r="1522" spans="1:6" x14ac:dyDescent="0.2">
      <c r="A1522" s="3" t="s">
        <v>1621</v>
      </c>
      <c r="B1522" s="3" t="s">
        <v>7</v>
      </c>
      <c r="C1522" s="3">
        <v>6137987</v>
      </c>
      <c r="D1522" s="3">
        <v>6137992</v>
      </c>
      <c r="F1522" s="3" t="s">
        <v>14</v>
      </c>
    </row>
    <row r="1523" spans="1:6" x14ac:dyDescent="0.2">
      <c r="A1523" s="3" t="s">
        <v>1622</v>
      </c>
      <c r="B1523" s="3" t="s">
        <v>7</v>
      </c>
      <c r="C1523" s="3">
        <v>6139816</v>
      </c>
      <c r="D1523" s="3">
        <v>6139821</v>
      </c>
      <c r="F1523" s="3" t="s">
        <v>14</v>
      </c>
    </row>
    <row r="1524" spans="1:6" x14ac:dyDescent="0.2">
      <c r="A1524" s="3" t="s">
        <v>1623</v>
      </c>
      <c r="B1524" s="3" t="s">
        <v>7</v>
      </c>
      <c r="C1524" s="3">
        <v>6139890</v>
      </c>
      <c r="D1524" s="3">
        <v>6139895</v>
      </c>
      <c r="F1524" s="3" t="s">
        <v>14</v>
      </c>
    </row>
    <row r="1525" spans="1:6" x14ac:dyDescent="0.2">
      <c r="A1525" s="3" t="s">
        <v>1624</v>
      </c>
      <c r="B1525" s="3" t="s">
        <v>7</v>
      </c>
      <c r="C1525" s="3">
        <v>6140654</v>
      </c>
      <c r="D1525" s="3">
        <v>6140659</v>
      </c>
      <c r="F1525" s="3" t="s">
        <v>14</v>
      </c>
    </row>
    <row r="1526" spans="1:6" x14ac:dyDescent="0.2">
      <c r="A1526" s="3" t="s">
        <v>1625</v>
      </c>
      <c r="B1526" s="3" t="s">
        <v>7</v>
      </c>
      <c r="C1526" s="3">
        <v>6140844</v>
      </c>
      <c r="D1526" s="3">
        <v>6140849</v>
      </c>
      <c r="F1526" s="3" t="s">
        <v>14</v>
      </c>
    </row>
    <row r="1527" spans="1:6" x14ac:dyDescent="0.2">
      <c r="A1527" s="3" t="s">
        <v>1626</v>
      </c>
      <c r="B1527" s="3" t="s">
        <v>7</v>
      </c>
      <c r="C1527" s="3">
        <v>6143016</v>
      </c>
      <c r="D1527" s="3">
        <v>6143021</v>
      </c>
      <c r="F1527" s="3" t="s">
        <v>14</v>
      </c>
    </row>
    <row r="1528" spans="1:6" x14ac:dyDescent="0.2">
      <c r="A1528" s="3" t="s">
        <v>1627</v>
      </c>
      <c r="B1528" s="3" t="s">
        <v>9</v>
      </c>
      <c r="C1528" s="3">
        <v>6151572</v>
      </c>
      <c r="D1528" s="3">
        <v>6151577</v>
      </c>
      <c r="F1528" s="3" t="s">
        <v>14</v>
      </c>
    </row>
    <row r="1529" spans="1:6" x14ac:dyDescent="0.2">
      <c r="A1529" s="3" t="s">
        <v>1628</v>
      </c>
      <c r="B1529" s="3" t="s">
        <v>7</v>
      </c>
      <c r="C1529" s="3">
        <v>6156094</v>
      </c>
      <c r="D1529" s="3">
        <v>6156099</v>
      </c>
      <c r="F1529" s="3" t="s">
        <v>14</v>
      </c>
    </row>
    <row r="1530" spans="1:6" x14ac:dyDescent="0.2">
      <c r="A1530" s="3" t="s">
        <v>1629</v>
      </c>
      <c r="B1530" s="3" t="s">
        <v>7</v>
      </c>
      <c r="C1530" s="3">
        <v>6162748</v>
      </c>
      <c r="D1530" s="3">
        <v>6162753</v>
      </c>
      <c r="F1530" s="3" t="s">
        <v>14</v>
      </c>
    </row>
    <row r="1531" spans="1:6" x14ac:dyDescent="0.2">
      <c r="A1531" s="3" t="s">
        <v>1630</v>
      </c>
      <c r="B1531" s="3" t="s">
        <v>9</v>
      </c>
      <c r="C1531" s="3">
        <v>6170568</v>
      </c>
      <c r="D1531" s="3">
        <v>6170573</v>
      </c>
      <c r="F1531" s="3" t="s">
        <v>14</v>
      </c>
    </row>
    <row r="1532" spans="1:6" x14ac:dyDescent="0.2">
      <c r="A1532" s="3" t="s">
        <v>1631</v>
      </c>
      <c r="B1532" s="3" t="s">
        <v>9</v>
      </c>
      <c r="C1532" s="3">
        <v>6176409</v>
      </c>
      <c r="D1532" s="3">
        <v>6176414</v>
      </c>
      <c r="F1532" s="3" t="s">
        <v>14</v>
      </c>
    </row>
    <row r="1533" spans="1:6" x14ac:dyDescent="0.2">
      <c r="A1533" s="3" t="s">
        <v>1632</v>
      </c>
      <c r="B1533" s="3" t="s">
        <v>7</v>
      </c>
      <c r="C1533" s="3">
        <v>6186588</v>
      </c>
      <c r="D1533" s="3">
        <v>6186593</v>
      </c>
      <c r="F1533" s="3" t="s">
        <v>14</v>
      </c>
    </row>
    <row r="1534" spans="1:6" x14ac:dyDescent="0.2">
      <c r="A1534" s="3" t="s">
        <v>1633</v>
      </c>
      <c r="B1534" s="3" t="s">
        <v>9</v>
      </c>
      <c r="C1534" s="3">
        <v>6201758</v>
      </c>
      <c r="D1534" s="3">
        <v>6201763</v>
      </c>
      <c r="F1534" s="3" t="s">
        <v>14</v>
      </c>
    </row>
    <row r="1535" spans="1:6" x14ac:dyDescent="0.2">
      <c r="A1535" s="3" t="s">
        <v>1634</v>
      </c>
      <c r="B1535" s="3" t="s">
        <v>7</v>
      </c>
      <c r="C1535" s="3">
        <v>6201820</v>
      </c>
      <c r="D1535" s="3">
        <v>6201825</v>
      </c>
      <c r="F1535" s="3" t="s">
        <v>14</v>
      </c>
    </row>
    <row r="1536" spans="1:6" x14ac:dyDescent="0.2">
      <c r="A1536" s="3" t="s">
        <v>1635</v>
      </c>
      <c r="B1536" s="3" t="s">
        <v>7</v>
      </c>
      <c r="C1536" s="3">
        <v>6203922</v>
      </c>
      <c r="D1536" s="3">
        <v>6203927</v>
      </c>
      <c r="F1536" s="3" t="s">
        <v>14</v>
      </c>
    </row>
    <row r="1537" spans="1:6" x14ac:dyDescent="0.2">
      <c r="A1537" s="3" t="s">
        <v>1636</v>
      </c>
      <c r="B1537" s="3" t="s">
        <v>7</v>
      </c>
      <c r="C1537" s="3">
        <v>6206617</v>
      </c>
      <c r="D1537" s="3">
        <v>6206622</v>
      </c>
      <c r="F1537" s="3" t="s">
        <v>14</v>
      </c>
    </row>
    <row r="1538" spans="1:6" x14ac:dyDescent="0.2">
      <c r="A1538" s="3" t="s">
        <v>1637</v>
      </c>
      <c r="B1538" s="3" t="s">
        <v>7</v>
      </c>
      <c r="C1538" s="3">
        <v>6214288</v>
      </c>
      <c r="D1538" s="3">
        <v>6214293</v>
      </c>
      <c r="F1538" s="3" t="s">
        <v>14</v>
      </c>
    </row>
    <row r="1539" spans="1:6" x14ac:dyDescent="0.2">
      <c r="A1539" s="3" t="s">
        <v>1638</v>
      </c>
      <c r="B1539" s="3" t="s">
        <v>7</v>
      </c>
      <c r="C1539" s="3">
        <v>6216001</v>
      </c>
      <c r="D1539" s="3">
        <v>6216006</v>
      </c>
      <c r="F1539" s="3" t="s">
        <v>14</v>
      </c>
    </row>
    <row r="1540" spans="1:6" x14ac:dyDescent="0.2">
      <c r="A1540" s="3" t="s">
        <v>1639</v>
      </c>
      <c r="B1540" s="3" t="s">
        <v>7</v>
      </c>
      <c r="C1540" s="3">
        <v>6216281</v>
      </c>
      <c r="D1540" s="3">
        <v>6216286</v>
      </c>
      <c r="F1540" s="3" t="s">
        <v>14</v>
      </c>
    </row>
    <row r="1541" spans="1:6" x14ac:dyDescent="0.2">
      <c r="A1541" s="3" t="s">
        <v>1640</v>
      </c>
      <c r="B1541" s="3" t="s">
        <v>9</v>
      </c>
      <c r="C1541" s="3">
        <v>6221565</v>
      </c>
      <c r="D1541" s="3">
        <v>6221570</v>
      </c>
      <c r="F1541" s="3" t="s">
        <v>14</v>
      </c>
    </row>
    <row r="1542" spans="1:6" x14ac:dyDescent="0.2">
      <c r="A1542" s="3" t="s">
        <v>1641</v>
      </c>
      <c r="B1542" s="3" t="s">
        <v>9</v>
      </c>
      <c r="C1542" s="3">
        <v>6236869</v>
      </c>
      <c r="D1542" s="3">
        <v>6236874</v>
      </c>
      <c r="F1542" s="3" t="s">
        <v>14</v>
      </c>
    </row>
    <row r="1543" spans="1:6" x14ac:dyDescent="0.2">
      <c r="A1543" s="3" t="s">
        <v>1642</v>
      </c>
      <c r="B1543" s="3" t="s">
        <v>7</v>
      </c>
      <c r="C1543" s="3">
        <v>6238638</v>
      </c>
      <c r="D1543" s="3">
        <v>6238643</v>
      </c>
      <c r="F1543" s="3" t="s">
        <v>14</v>
      </c>
    </row>
    <row r="1544" spans="1:6" x14ac:dyDescent="0.2">
      <c r="A1544" s="3" t="s">
        <v>3008</v>
      </c>
      <c r="B1544" s="3" t="s">
        <v>9</v>
      </c>
      <c r="C1544" s="3">
        <v>6244266</v>
      </c>
      <c r="D1544" s="3">
        <v>6244271</v>
      </c>
      <c r="E1544" s="3" t="s">
        <v>1643</v>
      </c>
      <c r="F1544" s="3" t="s">
        <v>14</v>
      </c>
    </row>
    <row r="1545" spans="1:6" x14ac:dyDescent="0.2">
      <c r="A1545" s="3" t="s">
        <v>1644</v>
      </c>
      <c r="B1545" s="3" t="s">
        <v>7</v>
      </c>
      <c r="C1545" s="3">
        <v>6244412</v>
      </c>
      <c r="D1545" s="3">
        <v>6244417</v>
      </c>
      <c r="F1545" s="3" t="s">
        <v>14</v>
      </c>
    </row>
    <row r="1546" spans="1:6" x14ac:dyDescent="0.2">
      <c r="A1546" s="3" t="s">
        <v>1645</v>
      </c>
      <c r="B1546" s="3" t="s">
        <v>7</v>
      </c>
      <c r="C1546" s="3">
        <v>6257499</v>
      </c>
      <c r="D1546" s="3">
        <v>6257504</v>
      </c>
      <c r="F1546" s="3" t="s">
        <v>14</v>
      </c>
    </row>
    <row r="1547" spans="1:6" x14ac:dyDescent="0.2">
      <c r="A1547" s="3" t="s">
        <v>1646</v>
      </c>
      <c r="B1547" s="3" t="s">
        <v>7</v>
      </c>
      <c r="C1547" s="3">
        <v>6259061</v>
      </c>
      <c r="D1547" s="3">
        <v>6259066</v>
      </c>
      <c r="F1547" s="3" t="s">
        <v>14</v>
      </c>
    </row>
    <row r="1548" spans="1:6" x14ac:dyDescent="0.2">
      <c r="A1548" s="3" t="s">
        <v>1647</v>
      </c>
      <c r="B1548" s="3" t="s">
        <v>7</v>
      </c>
      <c r="C1548" s="3">
        <v>6259581</v>
      </c>
      <c r="D1548" s="3">
        <v>6259586</v>
      </c>
      <c r="F1548" s="3" t="s">
        <v>14</v>
      </c>
    </row>
    <row r="1549" spans="1:6" x14ac:dyDescent="0.2">
      <c r="A1549" s="3" t="s">
        <v>1648</v>
      </c>
      <c r="B1549" s="3" t="s">
        <v>9</v>
      </c>
      <c r="C1549" s="3">
        <v>6265639</v>
      </c>
      <c r="D1549" s="3">
        <v>6265644</v>
      </c>
      <c r="F1549" s="3" t="s">
        <v>1649</v>
      </c>
    </row>
    <row r="1550" spans="1:6" x14ac:dyDescent="0.2">
      <c r="A1550" s="3" t="s">
        <v>1650</v>
      </c>
      <c r="B1550" s="3" t="s">
        <v>7</v>
      </c>
      <c r="C1550" s="3">
        <v>6265755</v>
      </c>
      <c r="D1550" s="3">
        <v>6265760</v>
      </c>
      <c r="F1550" s="3" t="s">
        <v>14</v>
      </c>
    </row>
    <row r="1551" spans="1:6" x14ac:dyDescent="0.2">
      <c r="A1551" s="3" t="s">
        <v>1651</v>
      </c>
      <c r="B1551" s="3" t="s">
        <v>7</v>
      </c>
      <c r="C1551" s="3">
        <v>6269574</v>
      </c>
      <c r="D1551" s="3">
        <v>6269579</v>
      </c>
      <c r="F1551" s="3" t="s">
        <v>14</v>
      </c>
    </row>
    <row r="1552" spans="1:6" x14ac:dyDescent="0.2">
      <c r="A1552" s="3" t="s">
        <v>1652</v>
      </c>
      <c r="B1552" s="3" t="s">
        <v>7</v>
      </c>
      <c r="C1552" s="3">
        <v>6269747</v>
      </c>
      <c r="D1552" s="3">
        <v>6269752</v>
      </c>
      <c r="F1552" s="3" t="s">
        <v>14</v>
      </c>
    </row>
    <row r="1553" spans="1:6" x14ac:dyDescent="0.2">
      <c r="A1553" s="3" t="s">
        <v>1653</v>
      </c>
      <c r="B1553" s="3" t="s">
        <v>7</v>
      </c>
      <c r="C1553" s="3">
        <v>6270231</v>
      </c>
      <c r="D1553" s="3">
        <v>6270236</v>
      </c>
      <c r="F1553" s="3" t="s">
        <v>14</v>
      </c>
    </row>
    <row r="1554" spans="1:6" x14ac:dyDescent="0.2">
      <c r="A1554" s="3" t="s">
        <v>1654</v>
      </c>
      <c r="B1554" s="3" t="s">
        <v>7</v>
      </c>
      <c r="C1554" s="3">
        <v>6271522</v>
      </c>
      <c r="D1554" s="3">
        <v>6271527</v>
      </c>
      <c r="F1554" s="3" t="s">
        <v>14</v>
      </c>
    </row>
    <row r="1555" spans="1:6" x14ac:dyDescent="0.2">
      <c r="A1555" s="3" t="s">
        <v>1655</v>
      </c>
      <c r="B1555" s="3" t="s">
        <v>7</v>
      </c>
      <c r="C1555" s="3">
        <v>6271576</v>
      </c>
      <c r="D1555" s="3">
        <v>6271581</v>
      </c>
      <c r="F1555" s="3" t="s">
        <v>14</v>
      </c>
    </row>
    <row r="1556" spans="1:6" x14ac:dyDescent="0.2">
      <c r="A1556" s="3" t="s">
        <v>1656</v>
      </c>
      <c r="B1556" s="3" t="s">
        <v>7</v>
      </c>
      <c r="C1556" s="3">
        <v>6273145</v>
      </c>
      <c r="D1556" s="3">
        <v>6273150</v>
      </c>
      <c r="F1556" s="3" t="s">
        <v>14</v>
      </c>
    </row>
    <row r="1557" spans="1:6" x14ac:dyDescent="0.2">
      <c r="A1557" s="3" t="s">
        <v>1657</v>
      </c>
      <c r="B1557" s="3" t="s">
        <v>7</v>
      </c>
      <c r="C1557" s="3">
        <v>6273154</v>
      </c>
      <c r="D1557" s="3">
        <v>6273159</v>
      </c>
      <c r="F1557" s="3" t="s">
        <v>14</v>
      </c>
    </row>
    <row r="1558" spans="1:6" x14ac:dyDescent="0.2">
      <c r="A1558" s="3" t="s">
        <v>1658</v>
      </c>
      <c r="B1558" s="3" t="s">
        <v>7</v>
      </c>
      <c r="C1558" s="3">
        <v>6274229</v>
      </c>
      <c r="D1558" s="3">
        <v>6274234</v>
      </c>
      <c r="F1558" s="3" t="s">
        <v>14</v>
      </c>
    </row>
    <row r="1559" spans="1:6" x14ac:dyDescent="0.2">
      <c r="A1559" s="3" t="s">
        <v>1659</v>
      </c>
      <c r="B1559" s="3" t="s">
        <v>7</v>
      </c>
      <c r="C1559" s="3">
        <v>6275223</v>
      </c>
      <c r="D1559" s="3">
        <v>6275228</v>
      </c>
      <c r="F1559" s="3" t="s">
        <v>14</v>
      </c>
    </row>
    <row r="1560" spans="1:6" x14ac:dyDescent="0.2">
      <c r="A1560" s="3" t="s">
        <v>1660</v>
      </c>
      <c r="B1560" s="3" t="s">
        <v>7</v>
      </c>
      <c r="C1560" s="3">
        <v>6284967</v>
      </c>
      <c r="D1560" s="3">
        <v>6284972</v>
      </c>
      <c r="F1560" s="3" t="s">
        <v>14</v>
      </c>
    </row>
    <row r="1561" spans="1:6" x14ac:dyDescent="0.2">
      <c r="A1561" s="3" t="s">
        <v>1661</v>
      </c>
      <c r="B1561" s="3" t="s">
        <v>7</v>
      </c>
      <c r="C1561" s="3">
        <v>6285148</v>
      </c>
      <c r="D1561" s="3">
        <v>6285153</v>
      </c>
      <c r="F1561" s="3" t="s">
        <v>14</v>
      </c>
    </row>
    <row r="1562" spans="1:6" x14ac:dyDescent="0.2">
      <c r="A1562" s="3" t="s">
        <v>1662</v>
      </c>
      <c r="B1562" s="3" t="s">
        <v>7</v>
      </c>
      <c r="C1562" s="3">
        <v>6288885</v>
      </c>
      <c r="D1562" s="3">
        <v>6288890</v>
      </c>
      <c r="F1562" s="3" t="s">
        <v>14</v>
      </c>
    </row>
    <row r="1563" spans="1:6" x14ac:dyDescent="0.2">
      <c r="A1563" s="3" t="s">
        <v>1663</v>
      </c>
      <c r="B1563" s="3" t="s">
        <v>7</v>
      </c>
      <c r="C1563" s="3">
        <v>6290145</v>
      </c>
      <c r="D1563" s="3">
        <v>6290150</v>
      </c>
      <c r="F1563" s="3" t="s">
        <v>14</v>
      </c>
    </row>
    <row r="1564" spans="1:6" x14ac:dyDescent="0.2">
      <c r="A1564" s="3" t="s">
        <v>1664</v>
      </c>
      <c r="B1564" s="3" t="s">
        <v>7</v>
      </c>
      <c r="C1564" s="3">
        <v>6292172</v>
      </c>
      <c r="D1564" s="3">
        <v>6292177</v>
      </c>
      <c r="F1564" s="3" t="s">
        <v>14</v>
      </c>
    </row>
    <row r="1565" spans="1:6" x14ac:dyDescent="0.2">
      <c r="A1565" s="3" t="s">
        <v>1665</v>
      </c>
      <c r="B1565" s="3" t="s">
        <v>7</v>
      </c>
      <c r="C1565" s="3">
        <v>6293026</v>
      </c>
      <c r="D1565" s="3">
        <v>6293031</v>
      </c>
      <c r="F1565" s="3" t="s">
        <v>14</v>
      </c>
    </row>
    <row r="1566" spans="1:6" x14ac:dyDescent="0.2">
      <c r="A1566" s="3" t="s">
        <v>1666</v>
      </c>
      <c r="B1566" s="3" t="s">
        <v>7</v>
      </c>
      <c r="C1566" s="3">
        <v>6293618</v>
      </c>
      <c r="D1566" s="3">
        <v>6293623</v>
      </c>
      <c r="F1566" s="3" t="s">
        <v>14</v>
      </c>
    </row>
    <row r="1567" spans="1:6" x14ac:dyDescent="0.2">
      <c r="A1567" s="3" t="s">
        <v>1667</v>
      </c>
      <c r="B1567" s="3" t="s">
        <v>7</v>
      </c>
      <c r="C1567" s="3">
        <v>6304454</v>
      </c>
      <c r="D1567" s="3">
        <v>6304459</v>
      </c>
      <c r="F1567" s="3" t="s">
        <v>14</v>
      </c>
    </row>
    <row r="1568" spans="1:6" x14ac:dyDescent="0.2">
      <c r="A1568" s="3" t="s">
        <v>1668</v>
      </c>
      <c r="B1568" s="3" t="s">
        <v>7</v>
      </c>
      <c r="C1568" s="3">
        <v>6306450</v>
      </c>
      <c r="D1568" s="3">
        <v>6306455</v>
      </c>
      <c r="F1568" s="3" t="s">
        <v>14</v>
      </c>
    </row>
    <row r="1569" spans="1:6" x14ac:dyDescent="0.2">
      <c r="A1569" s="3" t="s">
        <v>1669</v>
      </c>
      <c r="B1569" s="3" t="s">
        <v>9</v>
      </c>
      <c r="C1569" s="3">
        <v>6310028</v>
      </c>
      <c r="D1569" s="3">
        <v>6310033</v>
      </c>
      <c r="F1569" s="3" t="s">
        <v>14</v>
      </c>
    </row>
    <row r="1570" spans="1:6" x14ac:dyDescent="0.2">
      <c r="A1570" s="3" t="s">
        <v>1670</v>
      </c>
      <c r="B1570" s="3" t="s">
        <v>9</v>
      </c>
      <c r="C1570" s="3">
        <v>6315594</v>
      </c>
      <c r="D1570" s="3">
        <v>6315599</v>
      </c>
      <c r="F1570" s="3" t="s">
        <v>14</v>
      </c>
    </row>
    <row r="1571" spans="1:6" x14ac:dyDescent="0.2">
      <c r="A1571" s="3" t="s">
        <v>1671</v>
      </c>
      <c r="B1571" s="3" t="s">
        <v>7</v>
      </c>
      <c r="C1571" s="3">
        <v>6321291</v>
      </c>
      <c r="D1571" s="3">
        <v>6321296</v>
      </c>
      <c r="F1571" s="3" t="s">
        <v>14</v>
      </c>
    </row>
    <row r="1572" spans="1:6" x14ac:dyDescent="0.2">
      <c r="A1572" s="3" t="s">
        <v>1672</v>
      </c>
      <c r="B1572" s="3" t="s">
        <v>7</v>
      </c>
      <c r="C1572" s="3">
        <v>6324453</v>
      </c>
      <c r="D1572" s="3">
        <v>6324458</v>
      </c>
      <c r="F1572" s="3" t="s">
        <v>14</v>
      </c>
    </row>
    <row r="1573" spans="1:6" x14ac:dyDescent="0.2">
      <c r="A1573" s="3" t="s">
        <v>1673</v>
      </c>
      <c r="B1573" s="3" t="s">
        <v>9</v>
      </c>
      <c r="C1573" s="3">
        <v>6327473</v>
      </c>
      <c r="D1573" s="3">
        <v>6327478</v>
      </c>
      <c r="F1573" s="3" t="s">
        <v>14</v>
      </c>
    </row>
    <row r="1574" spans="1:6" x14ac:dyDescent="0.2">
      <c r="A1574" s="3" t="s">
        <v>1674</v>
      </c>
      <c r="B1574" s="3" t="s">
        <v>7</v>
      </c>
      <c r="C1574" s="3">
        <v>6327656</v>
      </c>
      <c r="D1574" s="3">
        <v>6327661</v>
      </c>
      <c r="F1574" s="3" t="s">
        <v>14</v>
      </c>
    </row>
    <row r="1575" spans="1:6" x14ac:dyDescent="0.2">
      <c r="A1575" s="3" t="s">
        <v>1675</v>
      </c>
      <c r="B1575" s="3" t="s">
        <v>7</v>
      </c>
      <c r="C1575" s="3">
        <v>6329272</v>
      </c>
      <c r="D1575" s="3">
        <v>6329277</v>
      </c>
      <c r="F1575" s="3" t="s">
        <v>14</v>
      </c>
    </row>
    <row r="1576" spans="1:6" x14ac:dyDescent="0.2">
      <c r="A1576" s="3" t="s">
        <v>1676</v>
      </c>
      <c r="B1576" s="3" t="s">
        <v>9</v>
      </c>
      <c r="C1576" s="3">
        <v>6334525</v>
      </c>
      <c r="D1576" s="3">
        <v>6334530</v>
      </c>
      <c r="F1576" s="3" t="s">
        <v>14</v>
      </c>
    </row>
    <row r="1577" spans="1:6" x14ac:dyDescent="0.2">
      <c r="A1577" s="3" t="s">
        <v>1677</v>
      </c>
      <c r="B1577" s="3" t="s">
        <v>9</v>
      </c>
      <c r="C1577" s="3">
        <v>6338702</v>
      </c>
      <c r="D1577" s="3">
        <v>6338707</v>
      </c>
      <c r="F1577" s="3" t="s">
        <v>14</v>
      </c>
    </row>
    <row r="1578" spans="1:6" x14ac:dyDescent="0.2">
      <c r="A1578" s="3" t="s">
        <v>1678</v>
      </c>
      <c r="B1578" s="3" t="s">
        <v>7</v>
      </c>
      <c r="C1578" s="3">
        <v>6347731</v>
      </c>
      <c r="D1578" s="3">
        <v>6347736</v>
      </c>
      <c r="F1578" s="3" t="s">
        <v>14</v>
      </c>
    </row>
    <row r="1579" spans="1:6" x14ac:dyDescent="0.2">
      <c r="A1579" s="3" t="s">
        <v>1679</v>
      </c>
      <c r="B1579" s="3" t="s">
        <v>7</v>
      </c>
      <c r="C1579" s="3">
        <v>6353795</v>
      </c>
      <c r="D1579" s="3">
        <v>6353800</v>
      </c>
      <c r="F1579" s="3" t="s">
        <v>14</v>
      </c>
    </row>
    <row r="1580" spans="1:6" x14ac:dyDescent="0.2">
      <c r="A1580" s="3" t="s">
        <v>1680</v>
      </c>
      <c r="B1580" s="3" t="s">
        <v>7</v>
      </c>
      <c r="C1580" s="3">
        <v>6355153</v>
      </c>
      <c r="D1580" s="3">
        <v>6355158</v>
      </c>
      <c r="F1580" s="3" t="s">
        <v>14</v>
      </c>
    </row>
    <row r="1581" spans="1:6" x14ac:dyDescent="0.2">
      <c r="A1581" s="3" t="s">
        <v>1681</v>
      </c>
      <c r="B1581" s="3" t="s">
        <v>9</v>
      </c>
      <c r="C1581" s="3">
        <v>6355214</v>
      </c>
      <c r="D1581" s="3">
        <v>6355219</v>
      </c>
      <c r="F1581" s="3" t="s">
        <v>14</v>
      </c>
    </row>
    <row r="1582" spans="1:6" x14ac:dyDescent="0.2">
      <c r="A1582" s="3" t="s">
        <v>1682</v>
      </c>
      <c r="B1582" s="3" t="s">
        <v>7</v>
      </c>
      <c r="C1582" s="3">
        <v>6355467</v>
      </c>
      <c r="D1582" s="3">
        <v>6355472</v>
      </c>
      <c r="F1582" s="3" t="s">
        <v>14</v>
      </c>
    </row>
    <row r="1583" spans="1:6" x14ac:dyDescent="0.2">
      <c r="A1583" s="3" t="s">
        <v>1683</v>
      </c>
      <c r="B1583" s="3" t="s">
        <v>7</v>
      </c>
      <c r="C1583" s="3">
        <v>6356446</v>
      </c>
      <c r="D1583" s="3">
        <v>6356451</v>
      </c>
      <c r="F1583" s="3" t="s">
        <v>1684</v>
      </c>
    </row>
    <row r="1584" spans="1:6" x14ac:dyDescent="0.2">
      <c r="A1584" s="3" t="s">
        <v>1685</v>
      </c>
      <c r="B1584" s="3" t="s">
        <v>9</v>
      </c>
      <c r="C1584" s="3">
        <v>6358963</v>
      </c>
      <c r="D1584" s="3">
        <v>6358968</v>
      </c>
      <c r="F1584" s="3" t="s">
        <v>14</v>
      </c>
    </row>
    <row r="1585" spans="1:6" x14ac:dyDescent="0.2">
      <c r="A1585" s="3" t="s">
        <v>3009</v>
      </c>
      <c r="B1585" s="3" t="s">
        <v>7</v>
      </c>
      <c r="C1585" s="3">
        <v>6367510</v>
      </c>
      <c r="D1585" s="3">
        <v>6367515</v>
      </c>
      <c r="E1585" s="3" t="s">
        <v>1686</v>
      </c>
      <c r="F1585" s="3" t="s">
        <v>14</v>
      </c>
    </row>
    <row r="1586" spans="1:6" x14ac:dyDescent="0.2">
      <c r="A1586" s="3" t="s">
        <v>1687</v>
      </c>
      <c r="B1586" s="3" t="s">
        <v>9</v>
      </c>
      <c r="C1586" s="3">
        <v>6370598</v>
      </c>
      <c r="D1586" s="3">
        <v>6370603</v>
      </c>
      <c r="F1586" s="3" t="s">
        <v>14</v>
      </c>
    </row>
    <row r="1587" spans="1:6" x14ac:dyDescent="0.2">
      <c r="A1587" s="3" t="s">
        <v>1688</v>
      </c>
      <c r="B1587" s="3" t="s">
        <v>9</v>
      </c>
      <c r="C1587" s="3">
        <v>6370774</v>
      </c>
      <c r="D1587" s="3">
        <v>6370779</v>
      </c>
      <c r="F1587" s="3" t="s">
        <v>14</v>
      </c>
    </row>
    <row r="1588" spans="1:6" x14ac:dyDescent="0.2">
      <c r="A1588" s="3" t="s">
        <v>1689</v>
      </c>
      <c r="B1588" s="3" t="s">
        <v>7</v>
      </c>
      <c r="C1588" s="3">
        <v>6375779</v>
      </c>
      <c r="D1588" s="3">
        <v>6375784</v>
      </c>
      <c r="F1588" s="3" t="s">
        <v>1690</v>
      </c>
    </row>
    <row r="1589" spans="1:6" x14ac:dyDescent="0.2">
      <c r="A1589" s="3" t="s">
        <v>1691</v>
      </c>
      <c r="B1589" s="3" t="s">
        <v>9</v>
      </c>
      <c r="C1589" s="3">
        <v>6378306</v>
      </c>
      <c r="D1589" s="3">
        <v>6378311</v>
      </c>
      <c r="F1589" s="3" t="s">
        <v>14</v>
      </c>
    </row>
    <row r="1590" spans="1:6" x14ac:dyDescent="0.2">
      <c r="A1590" s="3" t="s">
        <v>1692</v>
      </c>
      <c r="B1590" s="3" t="s">
        <v>7</v>
      </c>
      <c r="C1590" s="3">
        <v>6384749</v>
      </c>
      <c r="D1590" s="3">
        <v>6384754</v>
      </c>
      <c r="F1590" s="3" t="s">
        <v>14</v>
      </c>
    </row>
    <row r="1591" spans="1:6" x14ac:dyDescent="0.2">
      <c r="A1591" s="3" t="s">
        <v>1693</v>
      </c>
      <c r="B1591" s="3" t="s">
        <v>9</v>
      </c>
      <c r="C1591" s="3">
        <v>6388916</v>
      </c>
      <c r="D1591" s="3">
        <v>6388921</v>
      </c>
      <c r="F1591" s="3" t="s">
        <v>14</v>
      </c>
    </row>
    <row r="1592" spans="1:6" x14ac:dyDescent="0.2">
      <c r="A1592" s="3" t="s">
        <v>1694</v>
      </c>
      <c r="B1592" s="3" t="s">
        <v>7</v>
      </c>
      <c r="C1592" s="3">
        <v>6389127</v>
      </c>
      <c r="D1592" s="3">
        <v>6389132</v>
      </c>
      <c r="F1592" s="3" t="s">
        <v>14</v>
      </c>
    </row>
    <row r="1593" spans="1:6" x14ac:dyDescent="0.2">
      <c r="A1593" s="3" t="s">
        <v>1695</v>
      </c>
      <c r="B1593" s="3" t="s">
        <v>7</v>
      </c>
      <c r="C1593" s="3">
        <v>6394529</v>
      </c>
      <c r="D1593" s="3">
        <v>6394534</v>
      </c>
      <c r="F1593" s="3" t="s">
        <v>14</v>
      </c>
    </row>
    <row r="1594" spans="1:6" x14ac:dyDescent="0.2">
      <c r="A1594" s="3" t="s">
        <v>1696</v>
      </c>
      <c r="B1594" s="3" t="s">
        <v>9</v>
      </c>
      <c r="C1594" s="3">
        <v>6394791</v>
      </c>
      <c r="D1594" s="3">
        <v>6394796</v>
      </c>
      <c r="F1594" s="3" t="s">
        <v>14</v>
      </c>
    </row>
    <row r="1595" spans="1:6" x14ac:dyDescent="0.2">
      <c r="A1595" s="3" t="s">
        <v>1697</v>
      </c>
      <c r="B1595" s="3" t="s">
        <v>7</v>
      </c>
      <c r="C1595" s="3">
        <v>6397754</v>
      </c>
      <c r="D1595" s="3">
        <v>6397759</v>
      </c>
      <c r="F1595" s="3" t="s">
        <v>14</v>
      </c>
    </row>
    <row r="1596" spans="1:6" x14ac:dyDescent="0.2">
      <c r="A1596" s="3" t="s">
        <v>1698</v>
      </c>
      <c r="B1596" s="3" t="s">
        <v>9</v>
      </c>
      <c r="C1596" s="3">
        <v>6412310</v>
      </c>
      <c r="D1596" s="3">
        <v>6412315</v>
      </c>
      <c r="F1596" s="3" t="s">
        <v>14</v>
      </c>
    </row>
    <row r="1597" spans="1:6" x14ac:dyDescent="0.2">
      <c r="A1597" s="3" t="s">
        <v>1699</v>
      </c>
      <c r="B1597" s="3" t="s">
        <v>9</v>
      </c>
      <c r="C1597" s="3">
        <v>6412509</v>
      </c>
      <c r="D1597" s="3">
        <v>6412514</v>
      </c>
      <c r="F1597" s="3" t="s">
        <v>14</v>
      </c>
    </row>
    <row r="1598" spans="1:6" x14ac:dyDescent="0.2">
      <c r="A1598" s="3" t="s">
        <v>1700</v>
      </c>
      <c r="B1598" s="3" t="s">
        <v>7</v>
      </c>
      <c r="C1598" s="3">
        <v>6412684</v>
      </c>
      <c r="D1598" s="3">
        <v>6412689</v>
      </c>
      <c r="F1598" s="3" t="s">
        <v>14</v>
      </c>
    </row>
    <row r="1599" spans="1:6" x14ac:dyDescent="0.2">
      <c r="A1599" s="3" t="s">
        <v>1701</v>
      </c>
      <c r="B1599" s="3" t="s">
        <v>9</v>
      </c>
      <c r="C1599" s="3">
        <v>6419075</v>
      </c>
      <c r="D1599" s="3">
        <v>6419080</v>
      </c>
      <c r="F1599" s="3" t="s">
        <v>14</v>
      </c>
    </row>
    <row r="1600" spans="1:6" x14ac:dyDescent="0.2">
      <c r="A1600" s="3" t="s">
        <v>1702</v>
      </c>
      <c r="B1600" s="3" t="s">
        <v>9</v>
      </c>
      <c r="C1600" s="3">
        <v>6419104</v>
      </c>
      <c r="D1600" s="3">
        <v>6419109</v>
      </c>
      <c r="F1600" s="3" t="s">
        <v>14</v>
      </c>
    </row>
    <row r="1601" spans="1:6" x14ac:dyDescent="0.2">
      <c r="A1601" s="3" t="s">
        <v>1703</v>
      </c>
      <c r="B1601" s="3" t="s">
        <v>7</v>
      </c>
      <c r="C1601" s="3">
        <v>6419234</v>
      </c>
      <c r="D1601" s="3">
        <v>6419239</v>
      </c>
      <c r="F1601" s="3" t="s">
        <v>14</v>
      </c>
    </row>
    <row r="1602" spans="1:6" x14ac:dyDescent="0.2">
      <c r="A1602" s="3" t="s">
        <v>1704</v>
      </c>
      <c r="B1602" s="3" t="s">
        <v>7</v>
      </c>
      <c r="C1602" s="3">
        <v>6421412</v>
      </c>
      <c r="D1602" s="3">
        <v>6421417</v>
      </c>
      <c r="F1602" s="3" t="s">
        <v>14</v>
      </c>
    </row>
    <row r="1603" spans="1:6" x14ac:dyDescent="0.2">
      <c r="A1603" s="3" t="s">
        <v>1705</v>
      </c>
      <c r="B1603" s="3" t="s">
        <v>7</v>
      </c>
      <c r="C1603" s="3">
        <v>6424274</v>
      </c>
      <c r="D1603" s="3">
        <v>6424279</v>
      </c>
      <c r="F1603" s="3" t="s">
        <v>14</v>
      </c>
    </row>
    <row r="1604" spans="1:6" x14ac:dyDescent="0.2">
      <c r="A1604" s="3" t="s">
        <v>1706</v>
      </c>
      <c r="B1604" s="3" t="s">
        <v>7</v>
      </c>
      <c r="C1604" s="3">
        <v>6426285</v>
      </c>
      <c r="D1604" s="3">
        <v>6426290</v>
      </c>
      <c r="F1604" s="3" t="s">
        <v>14</v>
      </c>
    </row>
    <row r="1605" spans="1:6" x14ac:dyDescent="0.2">
      <c r="A1605" s="3" t="s">
        <v>1707</v>
      </c>
      <c r="B1605" s="3" t="s">
        <v>7</v>
      </c>
      <c r="C1605" s="3">
        <v>6429608</v>
      </c>
      <c r="D1605" s="3">
        <v>6429613</v>
      </c>
      <c r="F1605" s="3" t="s">
        <v>14</v>
      </c>
    </row>
    <row r="1606" spans="1:6" x14ac:dyDescent="0.2">
      <c r="A1606" s="3" t="s">
        <v>3010</v>
      </c>
      <c r="B1606" s="3" t="s">
        <v>9</v>
      </c>
      <c r="C1606" s="3">
        <v>6432306</v>
      </c>
      <c r="D1606" s="3">
        <v>6432311</v>
      </c>
      <c r="E1606" s="3" t="s">
        <v>1708</v>
      </c>
      <c r="F1606" s="3" t="s">
        <v>14</v>
      </c>
    </row>
    <row r="1607" spans="1:6" x14ac:dyDescent="0.2">
      <c r="A1607" s="3" t="s">
        <v>1709</v>
      </c>
      <c r="B1607" s="3" t="s">
        <v>7</v>
      </c>
      <c r="C1607" s="3">
        <v>6432601</v>
      </c>
      <c r="D1607" s="3">
        <v>6432606</v>
      </c>
      <c r="F1607" s="3" t="s">
        <v>14</v>
      </c>
    </row>
    <row r="1608" spans="1:6" x14ac:dyDescent="0.2">
      <c r="A1608" s="3" t="s">
        <v>1710</v>
      </c>
      <c r="B1608" s="3" t="s">
        <v>9</v>
      </c>
      <c r="C1608" s="3">
        <v>6438968</v>
      </c>
      <c r="D1608" s="3">
        <v>6438973</v>
      </c>
      <c r="F1608" s="3" t="s">
        <v>14</v>
      </c>
    </row>
    <row r="1609" spans="1:6" x14ac:dyDescent="0.2">
      <c r="A1609" s="3" t="s">
        <v>1711</v>
      </c>
      <c r="B1609" s="3" t="s">
        <v>7</v>
      </c>
      <c r="C1609" s="3">
        <v>6439043</v>
      </c>
      <c r="D1609" s="3">
        <v>6439048</v>
      </c>
      <c r="F1609" s="3" t="s">
        <v>14</v>
      </c>
    </row>
    <row r="1610" spans="1:6" x14ac:dyDescent="0.2">
      <c r="A1610" s="3" t="s">
        <v>1712</v>
      </c>
      <c r="B1610" s="3" t="s">
        <v>9</v>
      </c>
      <c r="C1610" s="3">
        <v>6482622</v>
      </c>
      <c r="D1610" s="3">
        <v>6482627</v>
      </c>
      <c r="F1610" s="3" t="s">
        <v>1713</v>
      </c>
    </row>
    <row r="1611" spans="1:6" x14ac:dyDescent="0.2">
      <c r="A1611" s="3" t="s">
        <v>1714</v>
      </c>
      <c r="B1611" s="3" t="s">
        <v>7</v>
      </c>
      <c r="C1611" s="3">
        <v>6484345</v>
      </c>
      <c r="D1611" s="3">
        <v>6484350</v>
      </c>
      <c r="F1611" s="3" t="s">
        <v>14</v>
      </c>
    </row>
    <row r="1612" spans="1:6" x14ac:dyDescent="0.2">
      <c r="A1612" s="3" t="s">
        <v>1715</v>
      </c>
      <c r="B1612" s="3" t="s">
        <v>7</v>
      </c>
      <c r="C1612" s="3">
        <v>6484699</v>
      </c>
      <c r="D1612" s="3">
        <v>6484704</v>
      </c>
      <c r="F1612" s="3" t="s">
        <v>14</v>
      </c>
    </row>
    <row r="1613" spans="1:6" x14ac:dyDescent="0.2">
      <c r="A1613" s="3" t="s">
        <v>1716</v>
      </c>
      <c r="B1613" s="3" t="s">
        <v>7</v>
      </c>
      <c r="C1613" s="3">
        <v>6486266</v>
      </c>
      <c r="D1613" s="3">
        <v>6486271</v>
      </c>
      <c r="F1613" s="3" t="s">
        <v>14</v>
      </c>
    </row>
    <row r="1614" spans="1:6" x14ac:dyDescent="0.2">
      <c r="A1614" s="3" t="s">
        <v>1717</v>
      </c>
      <c r="B1614" s="3" t="s">
        <v>9</v>
      </c>
      <c r="C1614" s="3">
        <v>6489793</v>
      </c>
      <c r="D1614" s="3">
        <v>6489798</v>
      </c>
      <c r="F1614" s="3" t="s">
        <v>14</v>
      </c>
    </row>
    <row r="1615" spans="1:6" x14ac:dyDescent="0.2">
      <c r="A1615" s="3" t="s">
        <v>1718</v>
      </c>
      <c r="B1615" s="3" t="s">
        <v>9</v>
      </c>
      <c r="C1615" s="3">
        <v>6489979</v>
      </c>
      <c r="D1615" s="3">
        <v>6489984</v>
      </c>
      <c r="F1615" s="3" t="s">
        <v>14</v>
      </c>
    </row>
    <row r="1616" spans="1:6" x14ac:dyDescent="0.2">
      <c r="A1616" s="3" t="s">
        <v>1719</v>
      </c>
      <c r="B1616" s="3" t="s">
        <v>9</v>
      </c>
      <c r="C1616" s="3">
        <v>6491277</v>
      </c>
      <c r="D1616" s="3">
        <v>6491282</v>
      </c>
      <c r="F1616" s="3" t="s">
        <v>14</v>
      </c>
    </row>
    <row r="1617" spans="1:6" x14ac:dyDescent="0.2">
      <c r="A1617" s="3" t="s">
        <v>1720</v>
      </c>
      <c r="B1617" s="3" t="s">
        <v>7</v>
      </c>
      <c r="C1617" s="3">
        <v>6500269</v>
      </c>
      <c r="D1617" s="3">
        <v>6500274</v>
      </c>
      <c r="F1617" s="3" t="s">
        <v>14</v>
      </c>
    </row>
    <row r="1618" spans="1:6" x14ac:dyDescent="0.2">
      <c r="A1618" s="3" t="s">
        <v>1721</v>
      </c>
      <c r="B1618" s="3" t="s">
        <v>7</v>
      </c>
      <c r="C1618" s="3">
        <v>6502819</v>
      </c>
      <c r="D1618" s="3">
        <v>6502824</v>
      </c>
      <c r="F1618" s="3" t="s">
        <v>14</v>
      </c>
    </row>
    <row r="1619" spans="1:6" x14ac:dyDescent="0.2">
      <c r="A1619" s="3" t="s">
        <v>1722</v>
      </c>
      <c r="B1619" s="3" t="s">
        <v>9</v>
      </c>
      <c r="C1619" s="3">
        <v>6514550</v>
      </c>
      <c r="D1619" s="3">
        <v>6514555</v>
      </c>
      <c r="F1619" s="3" t="s">
        <v>14</v>
      </c>
    </row>
    <row r="1620" spans="1:6" x14ac:dyDescent="0.2">
      <c r="A1620" s="3" t="s">
        <v>1723</v>
      </c>
      <c r="B1620" s="3" t="s">
        <v>7</v>
      </c>
      <c r="C1620" s="3">
        <v>6517292</v>
      </c>
      <c r="D1620" s="3">
        <v>6517297</v>
      </c>
      <c r="F1620" s="3" t="s">
        <v>14</v>
      </c>
    </row>
    <row r="1621" spans="1:6" x14ac:dyDescent="0.2">
      <c r="A1621" s="3" t="s">
        <v>1724</v>
      </c>
      <c r="B1621" s="3" t="s">
        <v>7</v>
      </c>
      <c r="C1621" s="3">
        <v>6520509</v>
      </c>
      <c r="D1621" s="3">
        <v>6520514</v>
      </c>
      <c r="F1621" s="3" t="s">
        <v>14</v>
      </c>
    </row>
    <row r="1622" spans="1:6" x14ac:dyDescent="0.2">
      <c r="A1622" s="3" t="s">
        <v>1725</v>
      </c>
      <c r="B1622" s="3" t="s">
        <v>7</v>
      </c>
      <c r="C1622" s="3">
        <v>6539241</v>
      </c>
      <c r="D1622" s="3">
        <v>6539246</v>
      </c>
      <c r="F1622" s="3" t="s">
        <v>14</v>
      </c>
    </row>
    <row r="1623" spans="1:6" x14ac:dyDescent="0.2">
      <c r="A1623" s="3" t="s">
        <v>1726</v>
      </c>
      <c r="B1623" s="3" t="s">
        <v>7</v>
      </c>
      <c r="C1623" s="3">
        <v>6541450</v>
      </c>
      <c r="D1623" s="3">
        <v>6541455</v>
      </c>
      <c r="F1623" s="3" t="s">
        <v>14</v>
      </c>
    </row>
    <row r="1624" spans="1:6" x14ac:dyDescent="0.2">
      <c r="A1624" s="3" t="s">
        <v>1727</v>
      </c>
      <c r="B1624" s="3" t="s">
        <v>9</v>
      </c>
      <c r="C1624" s="3">
        <v>6563137</v>
      </c>
      <c r="D1624" s="3">
        <v>6563142</v>
      </c>
      <c r="F1624" s="3" t="s">
        <v>14</v>
      </c>
    </row>
    <row r="1625" spans="1:6" x14ac:dyDescent="0.2">
      <c r="A1625" s="3" t="s">
        <v>1728</v>
      </c>
      <c r="B1625" s="3" t="s">
        <v>7</v>
      </c>
      <c r="C1625" s="3">
        <v>6564778</v>
      </c>
      <c r="D1625" s="3">
        <v>6564783</v>
      </c>
      <c r="F1625" s="3" t="s">
        <v>14</v>
      </c>
    </row>
    <row r="1626" spans="1:6" x14ac:dyDescent="0.2">
      <c r="A1626" s="3" t="s">
        <v>3011</v>
      </c>
      <c r="B1626" s="3" t="s">
        <v>7</v>
      </c>
      <c r="C1626" s="3">
        <v>6575152</v>
      </c>
      <c r="D1626" s="3">
        <v>6575157</v>
      </c>
      <c r="E1626" s="3" t="s">
        <v>1729</v>
      </c>
      <c r="F1626" s="3" t="s">
        <v>14</v>
      </c>
    </row>
    <row r="1627" spans="1:6" x14ac:dyDescent="0.2">
      <c r="A1627" s="3" t="s">
        <v>1730</v>
      </c>
      <c r="B1627" s="3" t="s">
        <v>7</v>
      </c>
      <c r="C1627" s="3">
        <v>6578132</v>
      </c>
      <c r="D1627" s="3">
        <v>6578137</v>
      </c>
      <c r="F1627" s="3" t="s">
        <v>14</v>
      </c>
    </row>
    <row r="1628" spans="1:6" x14ac:dyDescent="0.2">
      <c r="A1628" s="3" t="s">
        <v>1731</v>
      </c>
      <c r="B1628" s="3" t="s">
        <v>7</v>
      </c>
      <c r="C1628" s="3">
        <v>6578244</v>
      </c>
      <c r="D1628" s="3">
        <v>6578249</v>
      </c>
      <c r="F1628" s="3" t="s">
        <v>14</v>
      </c>
    </row>
    <row r="1629" spans="1:6" x14ac:dyDescent="0.2">
      <c r="A1629" s="3" t="s">
        <v>1732</v>
      </c>
      <c r="B1629" s="3" t="s">
        <v>7</v>
      </c>
      <c r="C1629" s="3">
        <v>6588177</v>
      </c>
      <c r="D1629" s="3">
        <v>6588182</v>
      </c>
      <c r="F1629" s="3" t="s">
        <v>14</v>
      </c>
    </row>
    <row r="1630" spans="1:6" x14ac:dyDescent="0.2">
      <c r="A1630" s="3" t="s">
        <v>1733</v>
      </c>
      <c r="B1630" s="3" t="s">
        <v>7</v>
      </c>
      <c r="C1630" s="3">
        <v>6589532</v>
      </c>
      <c r="D1630" s="3">
        <v>6589537</v>
      </c>
      <c r="F1630" s="3" t="s">
        <v>14</v>
      </c>
    </row>
    <row r="1631" spans="1:6" x14ac:dyDescent="0.2">
      <c r="A1631" s="3" t="s">
        <v>1734</v>
      </c>
      <c r="B1631" s="3" t="s">
        <v>9</v>
      </c>
      <c r="C1631" s="3">
        <v>6617990</v>
      </c>
      <c r="D1631" s="3">
        <v>6617995</v>
      </c>
      <c r="F1631" s="3" t="s">
        <v>14</v>
      </c>
    </row>
    <row r="1632" spans="1:6" x14ac:dyDescent="0.2">
      <c r="A1632" s="3" t="s">
        <v>1735</v>
      </c>
      <c r="B1632" s="3" t="s">
        <v>7</v>
      </c>
      <c r="C1632" s="3">
        <v>6620001</v>
      </c>
      <c r="D1632" s="3">
        <v>6620006</v>
      </c>
      <c r="F1632" s="3" t="s">
        <v>14</v>
      </c>
    </row>
    <row r="1633" spans="1:6" x14ac:dyDescent="0.2">
      <c r="A1633" s="3" t="s">
        <v>1736</v>
      </c>
      <c r="B1633" s="3" t="s">
        <v>7</v>
      </c>
      <c r="C1633" s="3">
        <v>6632494</v>
      </c>
      <c r="D1633" s="3">
        <v>6632499</v>
      </c>
      <c r="F1633" s="3" t="s">
        <v>14</v>
      </c>
    </row>
    <row r="1634" spans="1:6" x14ac:dyDescent="0.2">
      <c r="A1634" s="3" t="s">
        <v>1737</v>
      </c>
      <c r="B1634" s="3" t="s">
        <v>9</v>
      </c>
      <c r="C1634" s="3">
        <v>6646222</v>
      </c>
      <c r="D1634" s="3">
        <v>6646227</v>
      </c>
      <c r="F1634" s="3" t="s">
        <v>14</v>
      </c>
    </row>
    <row r="1635" spans="1:6" x14ac:dyDescent="0.2">
      <c r="A1635" s="3" t="s">
        <v>1738</v>
      </c>
      <c r="B1635" s="3" t="s">
        <v>7</v>
      </c>
      <c r="C1635" s="3">
        <v>6674122</v>
      </c>
      <c r="D1635" s="3">
        <v>6674127</v>
      </c>
      <c r="F1635" s="3" t="s">
        <v>14</v>
      </c>
    </row>
    <row r="1636" spans="1:6" x14ac:dyDescent="0.2">
      <c r="A1636" s="3" t="s">
        <v>1739</v>
      </c>
      <c r="B1636" s="3" t="s">
        <v>7</v>
      </c>
      <c r="C1636" s="3">
        <v>6674823</v>
      </c>
      <c r="D1636" s="3">
        <v>6674828</v>
      </c>
      <c r="F1636" s="3" t="s">
        <v>14</v>
      </c>
    </row>
    <row r="1637" spans="1:6" x14ac:dyDescent="0.2">
      <c r="A1637" s="3" t="s">
        <v>1740</v>
      </c>
      <c r="B1637" s="3" t="s">
        <v>7</v>
      </c>
      <c r="C1637" s="3">
        <v>6692588</v>
      </c>
      <c r="D1637" s="3">
        <v>6692593</v>
      </c>
      <c r="F1637" s="3" t="s">
        <v>14</v>
      </c>
    </row>
    <row r="1638" spans="1:6" x14ac:dyDescent="0.2">
      <c r="A1638" s="3" t="s">
        <v>1741</v>
      </c>
      <c r="B1638" s="3" t="s">
        <v>9</v>
      </c>
      <c r="C1638" s="3">
        <v>6702815</v>
      </c>
      <c r="D1638" s="3">
        <v>6702820</v>
      </c>
      <c r="F1638" s="3" t="s">
        <v>14</v>
      </c>
    </row>
    <row r="1639" spans="1:6" x14ac:dyDescent="0.2">
      <c r="A1639" s="3" t="s">
        <v>1742</v>
      </c>
      <c r="B1639" s="3" t="s">
        <v>9</v>
      </c>
      <c r="C1639" s="3">
        <v>6705000</v>
      </c>
      <c r="D1639" s="3">
        <v>6705005</v>
      </c>
      <c r="F1639" s="3" t="s">
        <v>14</v>
      </c>
    </row>
    <row r="1640" spans="1:6" x14ac:dyDescent="0.2">
      <c r="A1640" s="3" t="s">
        <v>1743</v>
      </c>
      <c r="B1640" s="3" t="s">
        <v>7</v>
      </c>
      <c r="C1640" s="3">
        <v>6706584</v>
      </c>
      <c r="D1640" s="3">
        <v>6706589</v>
      </c>
      <c r="F1640" s="3" t="s">
        <v>14</v>
      </c>
    </row>
    <row r="1641" spans="1:6" x14ac:dyDescent="0.2">
      <c r="A1641" s="3" t="s">
        <v>1744</v>
      </c>
      <c r="B1641" s="3" t="s">
        <v>7</v>
      </c>
      <c r="C1641" s="3">
        <v>6724307</v>
      </c>
      <c r="D1641" s="3">
        <v>6724312</v>
      </c>
      <c r="F1641" s="3" t="s">
        <v>14</v>
      </c>
    </row>
    <row r="1642" spans="1:6" x14ac:dyDescent="0.2">
      <c r="A1642" s="3" t="s">
        <v>1745</v>
      </c>
      <c r="B1642" s="3" t="s">
        <v>9</v>
      </c>
      <c r="C1642" s="3">
        <v>6725269</v>
      </c>
      <c r="D1642" s="3">
        <v>6725274</v>
      </c>
      <c r="F1642" s="3" t="s">
        <v>14</v>
      </c>
    </row>
    <row r="1643" spans="1:6" x14ac:dyDescent="0.2">
      <c r="A1643" s="3" t="s">
        <v>1746</v>
      </c>
      <c r="B1643" s="3" t="s">
        <v>9</v>
      </c>
      <c r="C1643" s="3">
        <v>6729116</v>
      </c>
      <c r="D1643" s="3">
        <v>6729121</v>
      </c>
      <c r="F1643" s="3" t="s">
        <v>14</v>
      </c>
    </row>
    <row r="1644" spans="1:6" x14ac:dyDescent="0.2">
      <c r="A1644" s="3" t="s">
        <v>1747</v>
      </c>
      <c r="B1644" s="3" t="s">
        <v>7</v>
      </c>
      <c r="C1644" s="3">
        <v>6740466</v>
      </c>
      <c r="D1644" s="3">
        <v>6740471</v>
      </c>
      <c r="F1644" s="3" t="s">
        <v>14</v>
      </c>
    </row>
    <row r="1645" spans="1:6" x14ac:dyDescent="0.2">
      <c r="A1645" s="3" t="s">
        <v>1748</v>
      </c>
      <c r="B1645" s="3" t="s">
        <v>9</v>
      </c>
      <c r="C1645" s="3">
        <v>6744795</v>
      </c>
      <c r="D1645" s="3">
        <v>6744800</v>
      </c>
      <c r="F1645" s="3" t="s">
        <v>14</v>
      </c>
    </row>
    <row r="1646" spans="1:6" x14ac:dyDescent="0.2">
      <c r="A1646" s="3" t="s">
        <v>1749</v>
      </c>
      <c r="B1646" s="3" t="s">
        <v>7</v>
      </c>
      <c r="C1646" s="3">
        <v>6748526</v>
      </c>
      <c r="D1646" s="3">
        <v>6748531</v>
      </c>
      <c r="F1646" s="3" t="s">
        <v>14</v>
      </c>
    </row>
    <row r="1647" spans="1:6" x14ac:dyDescent="0.2">
      <c r="A1647" s="3" t="s">
        <v>1750</v>
      </c>
      <c r="B1647" s="3" t="s">
        <v>7</v>
      </c>
      <c r="C1647" s="3">
        <v>6749509</v>
      </c>
      <c r="D1647" s="3">
        <v>6749514</v>
      </c>
      <c r="F1647" s="3" t="s">
        <v>14</v>
      </c>
    </row>
    <row r="1648" spans="1:6" x14ac:dyDescent="0.2">
      <c r="A1648" s="3" t="s">
        <v>1751</v>
      </c>
      <c r="B1648" s="3" t="s">
        <v>9</v>
      </c>
      <c r="C1648" s="3">
        <v>6753735</v>
      </c>
      <c r="D1648" s="3">
        <v>6753740</v>
      </c>
      <c r="F1648" s="3" t="s">
        <v>14</v>
      </c>
    </row>
    <row r="1649" spans="1:6" x14ac:dyDescent="0.2">
      <c r="A1649" s="3" t="s">
        <v>1752</v>
      </c>
      <c r="B1649" s="3" t="s">
        <v>7</v>
      </c>
      <c r="C1649" s="3">
        <v>6755074</v>
      </c>
      <c r="D1649" s="3">
        <v>6755079</v>
      </c>
      <c r="F1649" s="3" t="s">
        <v>14</v>
      </c>
    </row>
    <row r="1650" spans="1:6" x14ac:dyDescent="0.2">
      <c r="A1650" s="3" t="s">
        <v>1753</v>
      </c>
      <c r="B1650" s="3" t="s">
        <v>9</v>
      </c>
      <c r="C1650" s="3">
        <v>6760351</v>
      </c>
      <c r="D1650" s="3">
        <v>6760356</v>
      </c>
      <c r="F1650" s="3" t="s">
        <v>14</v>
      </c>
    </row>
    <row r="1651" spans="1:6" x14ac:dyDescent="0.2">
      <c r="A1651" s="3" t="s">
        <v>1754</v>
      </c>
      <c r="B1651" s="3" t="s">
        <v>9</v>
      </c>
      <c r="C1651" s="3">
        <v>6767396</v>
      </c>
      <c r="D1651" s="3">
        <v>6767401</v>
      </c>
      <c r="F1651" s="3" t="s">
        <v>14</v>
      </c>
    </row>
    <row r="1652" spans="1:6" x14ac:dyDescent="0.2">
      <c r="A1652" s="3" t="s">
        <v>1755</v>
      </c>
      <c r="B1652" s="3" t="s">
        <v>9</v>
      </c>
      <c r="C1652" s="3">
        <v>6771625</v>
      </c>
      <c r="D1652" s="3">
        <v>6771630</v>
      </c>
      <c r="F1652" s="3" t="s">
        <v>14</v>
      </c>
    </row>
    <row r="1653" spans="1:6" x14ac:dyDescent="0.2">
      <c r="A1653" s="3" t="s">
        <v>1756</v>
      </c>
      <c r="B1653" s="3" t="s">
        <v>7</v>
      </c>
      <c r="C1653" s="3">
        <v>6773663</v>
      </c>
      <c r="D1653" s="3">
        <v>6773668</v>
      </c>
      <c r="F1653" s="3" t="s">
        <v>14</v>
      </c>
    </row>
    <row r="1654" spans="1:6" x14ac:dyDescent="0.2">
      <c r="A1654" s="3" t="s">
        <v>3012</v>
      </c>
      <c r="B1654" s="3" t="s">
        <v>7</v>
      </c>
      <c r="C1654" s="3">
        <v>6783843</v>
      </c>
      <c r="D1654" s="3">
        <v>6783848</v>
      </c>
      <c r="E1654" s="3" t="s">
        <v>1757</v>
      </c>
      <c r="F1654" s="3" t="s">
        <v>14</v>
      </c>
    </row>
    <row r="1655" spans="1:6" x14ac:dyDescent="0.2">
      <c r="A1655" s="3" t="s">
        <v>1758</v>
      </c>
      <c r="B1655" s="3" t="s">
        <v>9</v>
      </c>
      <c r="C1655" s="3">
        <v>6804132</v>
      </c>
      <c r="D1655" s="3">
        <v>6804137</v>
      </c>
      <c r="F1655" s="3" t="s">
        <v>14</v>
      </c>
    </row>
    <row r="1656" spans="1:6" x14ac:dyDescent="0.2">
      <c r="A1656" s="3" t="s">
        <v>1759</v>
      </c>
      <c r="B1656" s="3" t="s">
        <v>7</v>
      </c>
      <c r="C1656" s="3">
        <v>6822451</v>
      </c>
      <c r="D1656" s="3">
        <v>6822456</v>
      </c>
      <c r="F1656" s="3" t="s">
        <v>14</v>
      </c>
    </row>
    <row r="1657" spans="1:6" x14ac:dyDescent="0.2">
      <c r="A1657" s="3" t="s">
        <v>1760</v>
      </c>
      <c r="B1657" s="3" t="s">
        <v>9</v>
      </c>
      <c r="C1657" s="3">
        <v>6831951</v>
      </c>
      <c r="D1657" s="3">
        <v>6831956</v>
      </c>
      <c r="F1657" s="3" t="s">
        <v>14</v>
      </c>
    </row>
    <row r="1658" spans="1:6" x14ac:dyDescent="0.2">
      <c r="A1658" s="3" t="s">
        <v>1761</v>
      </c>
      <c r="B1658" s="3" t="s">
        <v>9</v>
      </c>
      <c r="C1658" s="3">
        <v>6860340</v>
      </c>
      <c r="D1658" s="3">
        <v>6860345</v>
      </c>
      <c r="F1658" s="3" t="s">
        <v>14</v>
      </c>
    </row>
    <row r="1659" spans="1:6" x14ac:dyDescent="0.2">
      <c r="A1659" s="3" t="s">
        <v>1762</v>
      </c>
      <c r="B1659" s="3" t="s">
        <v>7</v>
      </c>
      <c r="C1659" s="3">
        <v>6860882</v>
      </c>
      <c r="D1659" s="3">
        <v>6860887</v>
      </c>
      <c r="F1659" s="3" t="s">
        <v>14</v>
      </c>
    </row>
    <row r="1660" spans="1:6" x14ac:dyDescent="0.2">
      <c r="A1660" s="3" t="s">
        <v>1763</v>
      </c>
      <c r="B1660" s="3" t="s">
        <v>7</v>
      </c>
      <c r="C1660" s="3">
        <v>6863826</v>
      </c>
      <c r="D1660" s="3">
        <v>6863831</v>
      </c>
      <c r="F1660" s="3" t="s">
        <v>14</v>
      </c>
    </row>
    <row r="1661" spans="1:6" x14ac:dyDescent="0.2">
      <c r="A1661" s="3" t="s">
        <v>1764</v>
      </c>
      <c r="B1661" s="3" t="s">
        <v>7</v>
      </c>
      <c r="C1661" s="3">
        <v>6868293</v>
      </c>
      <c r="D1661" s="3">
        <v>6868298</v>
      </c>
      <c r="F1661" s="3" t="s">
        <v>14</v>
      </c>
    </row>
    <row r="1662" spans="1:6" x14ac:dyDescent="0.2">
      <c r="A1662" s="3" t="s">
        <v>1765</v>
      </c>
      <c r="B1662" s="3" t="s">
        <v>7</v>
      </c>
      <c r="C1662" s="3">
        <v>6869666</v>
      </c>
      <c r="D1662" s="3">
        <v>6869671</v>
      </c>
      <c r="F1662" s="3" t="s">
        <v>14</v>
      </c>
    </row>
    <row r="1663" spans="1:6" x14ac:dyDescent="0.2">
      <c r="A1663" s="3" t="s">
        <v>1766</v>
      </c>
      <c r="B1663" s="3" t="s">
        <v>7</v>
      </c>
      <c r="C1663" s="3">
        <v>6889567</v>
      </c>
      <c r="D1663" s="3">
        <v>6889572</v>
      </c>
      <c r="F1663" s="3" t="s">
        <v>14</v>
      </c>
    </row>
    <row r="1664" spans="1:6" x14ac:dyDescent="0.2">
      <c r="A1664" s="3" t="s">
        <v>1767</v>
      </c>
      <c r="B1664" s="3" t="s">
        <v>9</v>
      </c>
      <c r="C1664" s="3">
        <v>6891785</v>
      </c>
      <c r="D1664" s="3">
        <v>6891790</v>
      </c>
      <c r="F1664" s="3" t="s">
        <v>14</v>
      </c>
    </row>
    <row r="1665" spans="1:6" x14ac:dyDescent="0.2">
      <c r="A1665" s="3" t="s">
        <v>1768</v>
      </c>
      <c r="B1665" s="3" t="s">
        <v>9</v>
      </c>
      <c r="C1665" s="3">
        <v>6907326</v>
      </c>
      <c r="D1665" s="3">
        <v>6907331</v>
      </c>
      <c r="F1665" s="3" t="s">
        <v>14</v>
      </c>
    </row>
    <row r="1666" spans="1:6" x14ac:dyDescent="0.2">
      <c r="A1666" s="3" t="s">
        <v>1769</v>
      </c>
      <c r="B1666" s="3" t="s">
        <v>9</v>
      </c>
      <c r="C1666" s="3">
        <v>6942563</v>
      </c>
      <c r="D1666" s="3">
        <v>6942568</v>
      </c>
      <c r="F1666" s="3" t="s">
        <v>1770</v>
      </c>
    </row>
    <row r="1667" spans="1:6" x14ac:dyDescent="0.2">
      <c r="A1667" s="3" t="s">
        <v>1771</v>
      </c>
      <c r="B1667" s="3" t="s">
        <v>9</v>
      </c>
      <c r="C1667" s="3">
        <v>6972726</v>
      </c>
      <c r="D1667" s="3">
        <v>6972731</v>
      </c>
    </row>
    <row r="1668" spans="1:6" x14ac:dyDescent="0.2">
      <c r="A1668" s="3" t="s">
        <v>1772</v>
      </c>
      <c r="B1668" s="3" t="s">
        <v>7</v>
      </c>
      <c r="C1668" s="3">
        <v>6983615</v>
      </c>
      <c r="D1668" s="3">
        <v>6983620</v>
      </c>
      <c r="F1668" s="3" t="s">
        <v>14</v>
      </c>
    </row>
    <row r="1669" spans="1:6" x14ac:dyDescent="0.2">
      <c r="A1669" s="3" t="s">
        <v>1773</v>
      </c>
      <c r="B1669" s="3" t="s">
        <v>9</v>
      </c>
      <c r="C1669" s="3">
        <v>6987784</v>
      </c>
      <c r="D1669" s="3">
        <v>6987789</v>
      </c>
      <c r="F1669" s="3" t="s">
        <v>14</v>
      </c>
    </row>
    <row r="1670" spans="1:6" x14ac:dyDescent="0.2">
      <c r="A1670" s="3" t="s">
        <v>1774</v>
      </c>
      <c r="B1670" s="3" t="s">
        <v>9</v>
      </c>
      <c r="C1670" s="3">
        <v>6988317</v>
      </c>
      <c r="D1670" s="3">
        <v>6988322</v>
      </c>
      <c r="F1670" s="3" t="s">
        <v>14</v>
      </c>
    </row>
    <row r="1671" spans="1:6" x14ac:dyDescent="0.2">
      <c r="A1671" s="3" t="s">
        <v>1775</v>
      </c>
      <c r="B1671" s="3" t="s">
        <v>9</v>
      </c>
      <c r="C1671" s="3">
        <v>6990794</v>
      </c>
      <c r="D1671" s="3">
        <v>6990799</v>
      </c>
      <c r="F1671" s="3" t="s">
        <v>14</v>
      </c>
    </row>
    <row r="1672" spans="1:6" x14ac:dyDescent="0.2">
      <c r="A1672" s="3" t="s">
        <v>1776</v>
      </c>
      <c r="B1672" s="3" t="s">
        <v>7</v>
      </c>
      <c r="C1672" s="3">
        <v>6991231</v>
      </c>
      <c r="D1672" s="3">
        <v>6991236</v>
      </c>
      <c r="F1672" s="3" t="s">
        <v>14</v>
      </c>
    </row>
    <row r="1673" spans="1:6" x14ac:dyDescent="0.2">
      <c r="A1673" s="3" t="s">
        <v>1777</v>
      </c>
      <c r="B1673" s="3" t="s">
        <v>9</v>
      </c>
      <c r="C1673" s="3">
        <v>6994720</v>
      </c>
      <c r="D1673" s="3">
        <v>6994725</v>
      </c>
      <c r="F1673" s="3" t="s">
        <v>14</v>
      </c>
    </row>
    <row r="1674" spans="1:6" x14ac:dyDescent="0.2">
      <c r="A1674" s="3" t="s">
        <v>1778</v>
      </c>
      <c r="B1674" s="3" t="s">
        <v>7</v>
      </c>
      <c r="C1674" s="3">
        <v>7000969</v>
      </c>
      <c r="D1674" s="3">
        <v>7000974</v>
      </c>
      <c r="F1674" s="3" t="s">
        <v>14</v>
      </c>
    </row>
    <row r="1675" spans="1:6" x14ac:dyDescent="0.2">
      <c r="A1675" s="3" t="s">
        <v>1779</v>
      </c>
      <c r="B1675" s="3" t="s">
        <v>7</v>
      </c>
      <c r="C1675" s="3">
        <v>7018971</v>
      </c>
      <c r="D1675" s="3">
        <v>7018976</v>
      </c>
      <c r="F1675" s="3" t="s">
        <v>14</v>
      </c>
    </row>
    <row r="1676" spans="1:6" x14ac:dyDescent="0.2">
      <c r="A1676" s="3" t="s">
        <v>1780</v>
      </c>
      <c r="B1676" s="3" t="s">
        <v>7</v>
      </c>
      <c r="C1676" s="3">
        <v>7030354</v>
      </c>
      <c r="D1676" s="3">
        <v>7030359</v>
      </c>
      <c r="F1676" s="3" t="s">
        <v>14</v>
      </c>
    </row>
    <row r="1677" spans="1:6" x14ac:dyDescent="0.2">
      <c r="A1677" s="3" t="s">
        <v>1781</v>
      </c>
      <c r="B1677" s="3" t="s">
        <v>9</v>
      </c>
      <c r="C1677" s="3">
        <v>7034294</v>
      </c>
      <c r="D1677" s="3">
        <v>7034299</v>
      </c>
      <c r="F1677" s="3" t="s">
        <v>14</v>
      </c>
    </row>
    <row r="1678" spans="1:6" x14ac:dyDescent="0.2">
      <c r="A1678" s="3" t="s">
        <v>1782</v>
      </c>
      <c r="B1678" s="3" t="s">
        <v>9</v>
      </c>
      <c r="C1678" s="3">
        <v>7034391</v>
      </c>
      <c r="D1678" s="3">
        <v>7034396</v>
      </c>
      <c r="F1678" s="3" t="s">
        <v>14</v>
      </c>
    </row>
    <row r="1679" spans="1:6" x14ac:dyDescent="0.2">
      <c r="A1679" s="3" t="s">
        <v>1783</v>
      </c>
      <c r="B1679" s="3" t="s">
        <v>9</v>
      </c>
      <c r="C1679" s="3">
        <v>7036397</v>
      </c>
      <c r="D1679" s="3">
        <v>7036402</v>
      </c>
      <c r="F1679" s="3" t="s">
        <v>14</v>
      </c>
    </row>
    <row r="1680" spans="1:6" x14ac:dyDescent="0.2">
      <c r="A1680" s="3" t="s">
        <v>1784</v>
      </c>
      <c r="B1680" s="3" t="s">
        <v>7</v>
      </c>
      <c r="C1680" s="3">
        <v>7037644</v>
      </c>
      <c r="D1680" s="3">
        <v>7037649</v>
      </c>
      <c r="F1680" s="3" t="s">
        <v>14</v>
      </c>
    </row>
    <row r="1681" spans="1:6" x14ac:dyDescent="0.2">
      <c r="A1681" s="3" t="s">
        <v>1785</v>
      </c>
      <c r="B1681" s="3" t="s">
        <v>7</v>
      </c>
      <c r="C1681" s="3">
        <v>7040304</v>
      </c>
      <c r="D1681" s="3">
        <v>7040309</v>
      </c>
      <c r="F1681" s="3" t="s">
        <v>14</v>
      </c>
    </row>
    <row r="1682" spans="1:6" x14ac:dyDescent="0.2">
      <c r="A1682" s="3" t="s">
        <v>1786</v>
      </c>
      <c r="B1682" s="3" t="s">
        <v>9</v>
      </c>
      <c r="C1682" s="3">
        <v>7045557</v>
      </c>
      <c r="D1682" s="3">
        <v>7045562</v>
      </c>
      <c r="F1682" s="3" t="s">
        <v>14</v>
      </c>
    </row>
    <row r="1683" spans="1:6" x14ac:dyDescent="0.2">
      <c r="A1683" s="3" t="s">
        <v>1787</v>
      </c>
      <c r="B1683" s="3" t="s">
        <v>9</v>
      </c>
      <c r="C1683" s="3">
        <v>7046444</v>
      </c>
      <c r="D1683" s="3">
        <v>7046449</v>
      </c>
      <c r="F1683" s="3" t="s">
        <v>14</v>
      </c>
    </row>
    <row r="1684" spans="1:6" x14ac:dyDescent="0.2">
      <c r="A1684" s="3" t="s">
        <v>1788</v>
      </c>
      <c r="B1684" s="3" t="s">
        <v>7</v>
      </c>
      <c r="C1684" s="3">
        <v>7046588</v>
      </c>
      <c r="D1684" s="3">
        <v>7046593</v>
      </c>
      <c r="F1684" s="3" t="s">
        <v>14</v>
      </c>
    </row>
    <row r="1685" spans="1:6" x14ac:dyDescent="0.2">
      <c r="A1685" s="3" t="s">
        <v>1789</v>
      </c>
      <c r="B1685" s="3" t="s">
        <v>7</v>
      </c>
      <c r="C1685" s="3">
        <v>7047196</v>
      </c>
      <c r="D1685" s="3">
        <v>7047201</v>
      </c>
      <c r="F1685" s="3" t="s">
        <v>14</v>
      </c>
    </row>
    <row r="1686" spans="1:6" x14ac:dyDescent="0.2">
      <c r="A1686" s="3" t="s">
        <v>1790</v>
      </c>
      <c r="B1686" s="3" t="s">
        <v>7</v>
      </c>
      <c r="C1686" s="3">
        <v>7051508</v>
      </c>
      <c r="D1686" s="3">
        <v>7051513</v>
      </c>
      <c r="F1686" s="3" t="s">
        <v>14</v>
      </c>
    </row>
    <row r="1687" spans="1:6" x14ac:dyDescent="0.2">
      <c r="A1687" s="3" t="s">
        <v>1791</v>
      </c>
      <c r="B1687" s="3" t="s">
        <v>7</v>
      </c>
      <c r="C1687" s="3">
        <v>7060389</v>
      </c>
      <c r="D1687" s="3">
        <v>7060394</v>
      </c>
      <c r="F1687" s="3" t="s">
        <v>14</v>
      </c>
    </row>
    <row r="1688" spans="1:6" x14ac:dyDescent="0.2">
      <c r="A1688" s="3" t="s">
        <v>1792</v>
      </c>
      <c r="B1688" s="3" t="s">
        <v>9</v>
      </c>
      <c r="C1688" s="3">
        <v>7060977</v>
      </c>
      <c r="D1688" s="3">
        <v>7060982</v>
      </c>
      <c r="F1688" s="3" t="s">
        <v>14</v>
      </c>
    </row>
    <row r="1689" spans="1:6" x14ac:dyDescent="0.2">
      <c r="A1689" s="3" t="s">
        <v>1793</v>
      </c>
      <c r="B1689" s="3" t="s">
        <v>7</v>
      </c>
      <c r="C1689" s="3">
        <v>7063561</v>
      </c>
      <c r="D1689" s="3">
        <v>7063566</v>
      </c>
      <c r="F1689" s="3" t="s">
        <v>14</v>
      </c>
    </row>
    <row r="1690" spans="1:6" x14ac:dyDescent="0.2">
      <c r="A1690" s="3" t="s">
        <v>1794</v>
      </c>
      <c r="B1690" s="3" t="s">
        <v>7</v>
      </c>
      <c r="C1690" s="3">
        <v>7063621</v>
      </c>
      <c r="D1690" s="3">
        <v>7063626</v>
      </c>
      <c r="F1690" s="3" t="s">
        <v>14</v>
      </c>
    </row>
    <row r="1691" spans="1:6" x14ac:dyDescent="0.2">
      <c r="A1691" s="3" t="s">
        <v>1795</v>
      </c>
      <c r="B1691" s="3" t="s">
        <v>9</v>
      </c>
      <c r="C1691" s="3">
        <v>7065695</v>
      </c>
      <c r="D1691" s="3">
        <v>7065700</v>
      </c>
      <c r="F1691" s="3" t="s">
        <v>14</v>
      </c>
    </row>
    <row r="1692" spans="1:6" x14ac:dyDescent="0.2">
      <c r="A1692" s="3" t="s">
        <v>1796</v>
      </c>
      <c r="B1692" s="3" t="s">
        <v>7</v>
      </c>
      <c r="C1692" s="3">
        <v>7065757</v>
      </c>
      <c r="D1692" s="3">
        <v>7065762</v>
      </c>
      <c r="F1692" s="3" t="s">
        <v>14</v>
      </c>
    </row>
    <row r="1693" spans="1:6" x14ac:dyDescent="0.2">
      <c r="A1693" s="3" t="s">
        <v>1797</v>
      </c>
      <c r="B1693" s="3" t="s">
        <v>9</v>
      </c>
      <c r="C1693" s="3">
        <v>7069579</v>
      </c>
      <c r="D1693" s="3">
        <v>7069584</v>
      </c>
      <c r="F1693" s="3" t="s">
        <v>14</v>
      </c>
    </row>
    <row r="1694" spans="1:6" x14ac:dyDescent="0.2">
      <c r="A1694" s="3" t="s">
        <v>1798</v>
      </c>
      <c r="B1694" s="3" t="s">
        <v>9</v>
      </c>
      <c r="C1694" s="3">
        <v>7122900</v>
      </c>
      <c r="D1694" s="3">
        <v>7122905</v>
      </c>
      <c r="F1694" s="3" t="s">
        <v>14</v>
      </c>
    </row>
    <row r="1695" spans="1:6" x14ac:dyDescent="0.2">
      <c r="A1695" s="3" t="s">
        <v>1799</v>
      </c>
      <c r="B1695" s="3" t="s">
        <v>9</v>
      </c>
      <c r="C1695" s="3">
        <v>7141919</v>
      </c>
      <c r="D1695" s="3">
        <v>7141924</v>
      </c>
      <c r="F1695" s="3" t="s">
        <v>14</v>
      </c>
    </row>
    <row r="1696" spans="1:6" x14ac:dyDescent="0.2">
      <c r="A1696" s="3" t="s">
        <v>1800</v>
      </c>
      <c r="B1696" s="3" t="s">
        <v>7</v>
      </c>
      <c r="C1696" s="3">
        <v>7151586</v>
      </c>
      <c r="D1696" s="3">
        <v>7151591</v>
      </c>
      <c r="F1696" s="3" t="s">
        <v>14</v>
      </c>
    </row>
    <row r="1697" spans="1:6" x14ac:dyDescent="0.2">
      <c r="A1697" s="3" t="s">
        <v>1801</v>
      </c>
      <c r="B1697" s="3" t="s">
        <v>9</v>
      </c>
      <c r="C1697" s="3">
        <v>7157384</v>
      </c>
      <c r="D1697" s="3">
        <v>7157389</v>
      </c>
      <c r="F1697" s="3" t="s">
        <v>14</v>
      </c>
    </row>
    <row r="1698" spans="1:6" x14ac:dyDescent="0.2">
      <c r="A1698" s="3" t="s">
        <v>1802</v>
      </c>
      <c r="B1698" s="3" t="s">
        <v>9</v>
      </c>
      <c r="C1698" s="3">
        <v>7157470</v>
      </c>
      <c r="D1698" s="3">
        <v>7157475</v>
      </c>
      <c r="F1698" s="3" t="s">
        <v>14</v>
      </c>
    </row>
    <row r="1699" spans="1:6" x14ac:dyDescent="0.2">
      <c r="A1699" s="3" t="s">
        <v>1803</v>
      </c>
      <c r="B1699" s="3" t="s">
        <v>7</v>
      </c>
      <c r="C1699" s="3">
        <v>7166743</v>
      </c>
      <c r="D1699" s="3">
        <v>7166748</v>
      </c>
      <c r="F1699" s="3" t="s">
        <v>14</v>
      </c>
    </row>
    <row r="1700" spans="1:6" x14ac:dyDescent="0.2">
      <c r="A1700" s="3" t="s">
        <v>1804</v>
      </c>
      <c r="B1700" s="3" t="s">
        <v>7</v>
      </c>
      <c r="C1700" s="3">
        <v>7174943</v>
      </c>
      <c r="D1700" s="3">
        <v>7174948</v>
      </c>
      <c r="F1700" s="3" t="s">
        <v>14</v>
      </c>
    </row>
    <row r="1701" spans="1:6" x14ac:dyDescent="0.2">
      <c r="A1701" s="3" t="s">
        <v>1805</v>
      </c>
      <c r="B1701" s="3" t="s">
        <v>7</v>
      </c>
      <c r="C1701" s="3">
        <v>7209840</v>
      </c>
      <c r="D1701" s="3">
        <v>7209845</v>
      </c>
      <c r="F1701" s="3" t="s">
        <v>14</v>
      </c>
    </row>
    <row r="1702" spans="1:6" x14ac:dyDescent="0.2">
      <c r="A1702" s="3" t="s">
        <v>1806</v>
      </c>
      <c r="B1702" s="3" t="s">
        <v>9</v>
      </c>
      <c r="C1702" s="3">
        <v>7215985</v>
      </c>
      <c r="D1702" s="3">
        <v>7215990</v>
      </c>
      <c r="F1702" s="3" t="s">
        <v>14</v>
      </c>
    </row>
    <row r="1703" spans="1:6" x14ac:dyDescent="0.2">
      <c r="A1703" s="3" t="s">
        <v>1807</v>
      </c>
      <c r="B1703" s="3" t="s">
        <v>9</v>
      </c>
      <c r="C1703" s="3">
        <v>7266169</v>
      </c>
      <c r="D1703" s="3">
        <v>7266174</v>
      </c>
      <c r="F1703" s="3" t="s">
        <v>14</v>
      </c>
    </row>
    <row r="1704" spans="1:6" x14ac:dyDescent="0.2">
      <c r="A1704" s="3" t="s">
        <v>1808</v>
      </c>
      <c r="B1704" s="3" t="s">
        <v>7</v>
      </c>
      <c r="C1704" s="3">
        <v>7267198</v>
      </c>
      <c r="D1704" s="3">
        <v>7267203</v>
      </c>
      <c r="F1704" s="3" t="s">
        <v>14</v>
      </c>
    </row>
    <row r="1705" spans="1:6" x14ac:dyDescent="0.2">
      <c r="A1705" s="3" t="s">
        <v>1809</v>
      </c>
      <c r="B1705" s="3" t="s">
        <v>7</v>
      </c>
      <c r="C1705" s="3">
        <v>7300564</v>
      </c>
      <c r="D1705" s="3">
        <v>7300569</v>
      </c>
      <c r="F1705" s="3" t="s">
        <v>14</v>
      </c>
    </row>
    <row r="1706" spans="1:6" x14ac:dyDescent="0.2">
      <c r="A1706" s="3" t="s">
        <v>1810</v>
      </c>
      <c r="B1706" s="3" t="s">
        <v>7</v>
      </c>
      <c r="C1706" s="3">
        <v>7310585</v>
      </c>
      <c r="D1706" s="3">
        <v>7310590</v>
      </c>
      <c r="F1706" s="3" t="s">
        <v>14</v>
      </c>
    </row>
    <row r="1707" spans="1:6" x14ac:dyDescent="0.2">
      <c r="A1707" s="3" t="s">
        <v>1811</v>
      </c>
      <c r="B1707" s="3" t="s">
        <v>9</v>
      </c>
      <c r="C1707" s="3">
        <v>7310721</v>
      </c>
      <c r="D1707" s="3">
        <v>7310726</v>
      </c>
      <c r="F1707" s="3" t="s">
        <v>14</v>
      </c>
    </row>
    <row r="1708" spans="1:6" x14ac:dyDescent="0.2">
      <c r="A1708" s="3" t="s">
        <v>1812</v>
      </c>
      <c r="B1708" s="3" t="s">
        <v>7</v>
      </c>
      <c r="C1708" s="3">
        <v>7343041</v>
      </c>
      <c r="D1708" s="3">
        <v>7343046</v>
      </c>
      <c r="F1708" s="3" t="s">
        <v>14</v>
      </c>
    </row>
    <row r="1709" spans="1:6" x14ac:dyDescent="0.2">
      <c r="A1709" s="3" t="s">
        <v>1813</v>
      </c>
      <c r="B1709" s="3" t="s">
        <v>9</v>
      </c>
      <c r="C1709" s="3">
        <v>7347599</v>
      </c>
      <c r="D1709" s="3">
        <v>7347604</v>
      </c>
      <c r="F1709" s="3" t="s">
        <v>14</v>
      </c>
    </row>
    <row r="1710" spans="1:6" x14ac:dyDescent="0.2">
      <c r="A1710" s="3" t="s">
        <v>1814</v>
      </c>
      <c r="B1710" s="3" t="s">
        <v>7</v>
      </c>
      <c r="C1710" s="3">
        <v>7353337</v>
      </c>
      <c r="D1710" s="3">
        <v>7353342</v>
      </c>
      <c r="F1710" s="3" t="s">
        <v>14</v>
      </c>
    </row>
    <row r="1711" spans="1:6" x14ac:dyDescent="0.2">
      <c r="A1711" s="3" t="s">
        <v>1815</v>
      </c>
      <c r="B1711" s="3" t="s">
        <v>7</v>
      </c>
      <c r="C1711" s="3">
        <v>7356693</v>
      </c>
      <c r="D1711" s="3">
        <v>7356698</v>
      </c>
      <c r="F1711" s="3" t="s">
        <v>14</v>
      </c>
    </row>
    <row r="1712" spans="1:6" x14ac:dyDescent="0.2">
      <c r="A1712" s="3" t="s">
        <v>1816</v>
      </c>
      <c r="B1712" s="3" t="s">
        <v>7</v>
      </c>
      <c r="C1712" s="3">
        <v>7358814</v>
      </c>
      <c r="D1712" s="3">
        <v>7358819</v>
      </c>
      <c r="F1712" s="3" t="s">
        <v>1817</v>
      </c>
    </row>
    <row r="1713" spans="1:6" x14ac:dyDescent="0.2">
      <c r="A1713" s="3" t="s">
        <v>1818</v>
      </c>
      <c r="B1713" s="3" t="s">
        <v>7</v>
      </c>
      <c r="C1713" s="3">
        <v>7360029</v>
      </c>
      <c r="D1713" s="3">
        <v>7360034</v>
      </c>
      <c r="F1713" s="3" t="s">
        <v>14</v>
      </c>
    </row>
    <row r="1714" spans="1:6" x14ac:dyDescent="0.2">
      <c r="A1714" s="3" t="s">
        <v>1819</v>
      </c>
      <c r="B1714" s="3" t="s">
        <v>7</v>
      </c>
      <c r="C1714" s="3">
        <v>7361954</v>
      </c>
      <c r="D1714" s="3">
        <v>7361959</v>
      </c>
      <c r="F1714" s="3" t="s">
        <v>14</v>
      </c>
    </row>
    <row r="1715" spans="1:6" x14ac:dyDescent="0.2">
      <c r="A1715" s="3" t="s">
        <v>1820</v>
      </c>
      <c r="B1715" s="3" t="s">
        <v>9</v>
      </c>
      <c r="C1715" s="3">
        <v>7402725</v>
      </c>
      <c r="D1715" s="3">
        <v>7402730</v>
      </c>
      <c r="F1715" s="3" t="s">
        <v>14</v>
      </c>
    </row>
    <row r="1716" spans="1:6" x14ac:dyDescent="0.2">
      <c r="A1716" s="3" t="s">
        <v>1821</v>
      </c>
      <c r="B1716" s="3" t="s">
        <v>9</v>
      </c>
      <c r="C1716" s="3">
        <v>7416041</v>
      </c>
      <c r="D1716" s="3">
        <v>7416046</v>
      </c>
      <c r="F1716" s="3" t="s">
        <v>14</v>
      </c>
    </row>
    <row r="1717" spans="1:6" x14ac:dyDescent="0.2">
      <c r="A1717" s="3" t="s">
        <v>1822</v>
      </c>
      <c r="B1717" s="3" t="s">
        <v>7</v>
      </c>
      <c r="C1717" s="3">
        <v>7418587</v>
      </c>
      <c r="D1717" s="3">
        <v>7418592</v>
      </c>
      <c r="F1717" s="3" t="s">
        <v>14</v>
      </c>
    </row>
    <row r="1718" spans="1:6" x14ac:dyDescent="0.2">
      <c r="A1718" s="3" t="s">
        <v>1823</v>
      </c>
      <c r="B1718" s="3" t="s">
        <v>7</v>
      </c>
      <c r="C1718" s="3">
        <v>7446523</v>
      </c>
      <c r="D1718" s="3">
        <v>7446528</v>
      </c>
      <c r="F1718" s="3" t="s">
        <v>14</v>
      </c>
    </row>
    <row r="1719" spans="1:6" x14ac:dyDescent="0.2">
      <c r="A1719" s="3" t="s">
        <v>1824</v>
      </c>
      <c r="B1719" s="3" t="s">
        <v>9</v>
      </c>
      <c r="C1719" s="3">
        <v>7457479</v>
      </c>
      <c r="D1719" s="3">
        <v>7457484</v>
      </c>
      <c r="F1719" s="3" t="s">
        <v>14</v>
      </c>
    </row>
    <row r="1720" spans="1:6" x14ac:dyDescent="0.2">
      <c r="A1720" s="3" t="s">
        <v>1825</v>
      </c>
      <c r="B1720" s="3" t="s">
        <v>7</v>
      </c>
      <c r="C1720" s="3">
        <v>7460584</v>
      </c>
      <c r="D1720" s="3">
        <v>7460589</v>
      </c>
      <c r="F1720" s="3" t="s">
        <v>14</v>
      </c>
    </row>
    <row r="1721" spans="1:6" x14ac:dyDescent="0.2">
      <c r="A1721" s="3" t="s">
        <v>1826</v>
      </c>
      <c r="B1721" s="3" t="s">
        <v>9</v>
      </c>
      <c r="C1721" s="3">
        <v>7467601</v>
      </c>
      <c r="D1721" s="3">
        <v>7467606</v>
      </c>
      <c r="F1721" s="3" t="s">
        <v>14</v>
      </c>
    </row>
    <row r="1722" spans="1:6" x14ac:dyDescent="0.2">
      <c r="A1722" s="3" t="s">
        <v>1827</v>
      </c>
      <c r="B1722" s="3" t="s">
        <v>9</v>
      </c>
      <c r="C1722" s="3">
        <v>7471741</v>
      </c>
      <c r="D1722" s="3">
        <v>7471746</v>
      </c>
      <c r="F1722" s="3" t="s">
        <v>14</v>
      </c>
    </row>
    <row r="1723" spans="1:6" x14ac:dyDescent="0.2">
      <c r="A1723" s="3" t="s">
        <v>1828</v>
      </c>
      <c r="B1723" s="3" t="s">
        <v>9</v>
      </c>
      <c r="C1723" s="3">
        <v>7476900</v>
      </c>
      <c r="D1723" s="3">
        <v>7476905</v>
      </c>
      <c r="F1723" s="3" t="s">
        <v>14</v>
      </c>
    </row>
    <row r="1724" spans="1:6" x14ac:dyDescent="0.2">
      <c r="A1724" s="3" t="s">
        <v>1829</v>
      </c>
      <c r="B1724" s="3" t="s">
        <v>9</v>
      </c>
      <c r="C1724" s="3">
        <v>7478175</v>
      </c>
      <c r="D1724" s="3">
        <v>7478180</v>
      </c>
      <c r="F1724" s="3" t="s">
        <v>14</v>
      </c>
    </row>
    <row r="1725" spans="1:6" x14ac:dyDescent="0.2">
      <c r="A1725" s="3" t="s">
        <v>1830</v>
      </c>
      <c r="B1725" s="3" t="s">
        <v>7</v>
      </c>
      <c r="C1725" s="3">
        <v>7480241</v>
      </c>
      <c r="D1725" s="3">
        <v>7480246</v>
      </c>
      <c r="F1725" s="3" t="s">
        <v>14</v>
      </c>
    </row>
    <row r="1726" spans="1:6" x14ac:dyDescent="0.2">
      <c r="A1726" s="3" t="s">
        <v>1831</v>
      </c>
      <c r="B1726" s="3" t="s">
        <v>9</v>
      </c>
      <c r="C1726" s="3">
        <v>7501876</v>
      </c>
      <c r="D1726" s="3">
        <v>7501881</v>
      </c>
      <c r="F1726" s="3" t="s">
        <v>14</v>
      </c>
    </row>
    <row r="1727" spans="1:6" x14ac:dyDescent="0.2">
      <c r="A1727" s="3" t="s">
        <v>1832</v>
      </c>
      <c r="B1727" s="3" t="s">
        <v>9</v>
      </c>
      <c r="C1727" s="3">
        <v>7506922</v>
      </c>
      <c r="D1727" s="3">
        <v>7506927</v>
      </c>
      <c r="F1727" s="3" t="s">
        <v>14</v>
      </c>
    </row>
    <row r="1728" spans="1:6" x14ac:dyDescent="0.2">
      <c r="A1728" s="3" t="s">
        <v>1833</v>
      </c>
      <c r="B1728" s="3" t="s">
        <v>7</v>
      </c>
      <c r="C1728" s="3">
        <v>7515818</v>
      </c>
      <c r="D1728" s="3">
        <v>7515823</v>
      </c>
      <c r="F1728" s="3" t="s">
        <v>14</v>
      </c>
    </row>
    <row r="1729" spans="1:6" x14ac:dyDescent="0.2">
      <c r="A1729" s="3" t="s">
        <v>1834</v>
      </c>
      <c r="B1729" s="3" t="s">
        <v>9</v>
      </c>
      <c r="C1729" s="3">
        <v>7518817</v>
      </c>
      <c r="D1729" s="3">
        <v>7518822</v>
      </c>
      <c r="F1729" s="3" t="s">
        <v>14</v>
      </c>
    </row>
    <row r="1730" spans="1:6" x14ac:dyDescent="0.2">
      <c r="A1730" s="3" t="s">
        <v>1835</v>
      </c>
      <c r="B1730" s="3" t="s">
        <v>9</v>
      </c>
      <c r="C1730" s="3">
        <v>7530635</v>
      </c>
      <c r="D1730" s="3">
        <v>7530640</v>
      </c>
      <c r="F1730" s="3" t="s">
        <v>14</v>
      </c>
    </row>
    <row r="1731" spans="1:6" x14ac:dyDescent="0.2">
      <c r="A1731" s="3" t="s">
        <v>1836</v>
      </c>
      <c r="B1731" s="3" t="s">
        <v>7</v>
      </c>
      <c r="C1731" s="3">
        <v>7530963</v>
      </c>
      <c r="D1731" s="3">
        <v>7530968</v>
      </c>
      <c r="F1731" s="3" t="s">
        <v>14</v>
      </c>
    </row>
    <row r="1732" spans="1:6" x14ac:dyDescent="0.2">
      <c r="A1732" s="3" t="s">
        <v>1837</v>
      </c>
      <c r="B1732" s="3" t="s">
        <v>7</v>
      </c>
      <c r="C1732" s="3">
        <v>7530975</v>
      </c>
      <c r="D1732" s="3">
        <v>7530980</v>
      </c>
      <c r="F1732" s="3" t="s">
        <v>14</v>
      </c>
    </row>
    <row r="1733" spans="1:6" x14ac:dyDescent="0.2">
      <c r="A1733" s="3" t="s">
        <v>1838</v>
      </c>
      <c r="B1733" s="3" t="s">
        <v>7</v>
      </c>
      <c r="C1733" s="3">
        <v>7532326</v>
      </c>
      <c r="D1733" s="3">
        <v>7532331</v>
      </c>
      <c r="F1733" s="3" t="s">
        <v>14</v>
      </c>
    </row>
    <row r="1734" spans="1:6" x14ac:dyDescent="0.2">
      <c r="A1734" s="3" t="s">
        <v>1839</v>
      </c>
      <c r="B1734" s="3" t="s">
        <v>9</v>
      </c>
      <c r="C1734" s="3">
        <v>7536251</v>
      </c>
      <c r="D1734" s="3">
        <v>7536256</v>
      </c>
      <c r="F1734" s="3" t="s">
        <v>14</v>
      </c>
    </row>
    <row r="1735" spans="1:6" x14ac:dyDescent="0.2">
      <c r="A1735" s="3" t="s">
        <v>1840</v>
      </c>
      <c r="B1735" s="3" t="s">
        <v>9</v>
      </c>
      <c r="C1735" s="3">
        <v>7537169</v>
      </c>
      <c r="D1735" s="3">
        <v>7537174</v>
      </c>
      <c r="F1735" s="3" t="s">
        <v>14</v>
      </c>
    </row>
    <row r="1736" spans="1:6" x14ac:dyDescent="0.2">
      <c r="A1736" s="3" t="s">
        <v>1841</v>
      </c>
      <c r="B1736" s="3" t="s">
        <v>7</v>
      </c>
      <c r="C1736" s="3">
        <v>7555316</v>
      </c>
      <c r="D1736" s="3">
        <v>7555321</v>
      </c>
      <c r="F1736" s="3" t="s">
        <v>14</v>
      </c>
    </row>
    <row r="1737" spans="1:6" x14ac:dyDescent="0.2">
      <c r="A1737" s="3" t="s">
        <v>1842</v>
      </c>
      <c r="B1737" s="3" t="s">
        <v>7</v>
      </c>
      <c r="C1737" s="3">
        <v>7565919</v>
      </c>
      <c r="D1737" s="3">
        <v>7565924</v>
      </c>
      <c r="F1737" s="3" t="s">
        <v>14</v>
      </c>
    </row>
    <row r="1738" spans="1:6" x14ac:dyDescent="0.2">
      <c r="A1738" s="3" t="s">
        <v>1843</v>
      </c>
      <c r="B1738" s="3" t="s">
        <v>7</v>
      </c>
      <c r="C1738" s="3">
        <v>7568116</v>
      </c>
      <c r="D1738" s="3">
        <v>7568121</v>
      </c>
      <c r="F1738" s="3" t="s">
        <v>14</v>
      </c>
    </row>
    <row r="1739" spans="1:6" x14ac:dyDescent="0.2">
      <c r="A1739" s="3" t="s">
        <v>1844</v>
      </c>
      <c r="B1739" s="3" t="s">
        <v>9</v>
      </c>
      <c r="C1739" s="3">
        <v>7570985</v>
      </c>
      <c r="D1739" s="3">
        <v>7570990</v>
      </c>
      <c r="F1739" s="3" t="s">
        <v>14</v>
      </c>
    </row>
    <row r="1740" spans="1:6" x14ac:dyDescent="0.2">
      <c r="A1740" s="3" t="s">
        <v>1845</v>
      </c>
      <c r="B1740" s="3" t="s">
        <v>7</v>
      </c>
      <c r="C1740" s="3">
        <v>7588011</v>
      </c>
      <c r="D1740" s="3">
        <v>7588016</v>
      </c>
      <c r="F1740" s="3" t="s">
        <v>14</v>
      </c>
    </row>
    <row r="1741" spans="1:6" x14ac:dyDescent="0.2">
      <c r="A1741" s="3" t="s">
        <v>1846</v>
      </c>
      <c r="B1741" s="3" t="s">
        <v>7</v>
      </c>
      <c r="C1741" s="3">
        <v>7598968</v>
      </c>
      <c r="D1741" s="3">
        <v>7598973</v>
      </c>
      <c r="F1741" s="3" t="s">
        <v>14</v>
      </c>
    </row>
    <row r="1742" spans="1:6" x14ac:dyDescent="0.2">
      <c r="A1742" s="3" t="s">
        <v>1847</v>
      </c>
      <c r="B1742" s="3" t="s">
        <v>9</v>
      </c>
      <c r="C1742" s="3">
        <v>7671182</v>
      </c>
      <c r="D1742" s="3">
        <v>7671187</v>
      </c>
      <c r="F1742" s="3" t="s">
        <v>14</v>
      </c>
    </row>
    <row r="1743" spans="1:6" x14ac:dyDescent="0.2">
      <c r="A1743" s="3" t="s">
        <v>1848</v>
      </c>
      <c r="B1743" s="3" t="s">
        <v>7</v>
      </c>
      <c r="C1743" s="3">
        <v>7672451</v>
      </c>
      <c r="D1743" s="3">
        <v>7672456</v>
      </c>
      <c r="F1743" s="3" t="s">
        <v>14</v>
      </c>
    </row>
    <row r="1744" spans="1:6" x14ac:dyDescent="0.2">
      <c r="A1744" s="3" t="s">
        <v>1849</v>
      </c>
      <c r="B1744" s="3" t="s">
        <v>7</v>
      </c>
      <c r="C1744" s="3">
        <v>7688336</v>
      </c>
      <c r="D1744" s="3">
        <v>7688341</v>
      </c>
      <c r="F1744" s="3" t="s">
        <v>14</v>
      </c>
    </row>
    <row r="1745" spans="1:6" x14ac:dyDescent="0.2">
      <c r="A1745" s="3" t="s">
        <v>1850</v>
      </c>
      <c r="B1745" s="3" t="s">
        <v>7</v>
      </c>
      <c r="C1745" s="3">
        <v>7713327</v>
      </c>
      <c r="D1745" s="3">
        <v>7713332</v>
      </c>
      <c r="F1745" s="3" t="s">
        <v>14</v>
      </c>
    </row>
    <row r="1746" spans="1:6" x14ac:dyDescent="0.2">
      <c r="A1746" s="3" t="s">
        <v>1851</v>
      </c>
      <c r="B1746" s="3" t="s">
        <v>9</v>
      </c>
      <c r="C1746" s="3">
        <v>7713333</v>
      </c>
      <c r="D1746" s="3">
        <v>7713338</v>
      </c>
      <c r="F1746" s="3" t="s">
        <v>14</v>
      </c>
    </row>
    <row r="1747" spans="1:6" x14ac:dyDescent="0.2">
      <c r="A1747" s="3" t="s">
        <v>1852</v>
      </c>
      <c r="B1747" s="3" t="s">
        <v>9</v>
      </c>
      <c r="C1747" s="3">
        <v>7716405</v>
      </c>
      <c r="D1747" s="3">
        <v>7716410</v>
      </c>
      <c r="F1747" s="3" t="s">
        <v>14</v>
      </c>
    </row>
    <row r="1748" spans="1:6" x14ac:dyDescent="0.2">
      <c r="A1748" s="3" t="s">
        <v>1853</v>
      </c>
      <c r="B1748" s="3" t="s">
        <v>7</v>
      </c>
      <c r="C1748" s="3">
        <v>7717031</v>
      </c>
      <c r="D1748" s="3">
        <v>7717036</v>
      </c>
      <c r="F1748" s="3" t="s">
        <v>14</v>
      </c>
    </row>
    <row r="1749" spans="1:6" x14ac:dyDescent="0.2">
      <c r="A1749" s="3" t="s">
        <v>1854</v>
      </c>
      <c r="B1749" s="3" t="s">
        <v>7</v>
      </c>
      <c r="C1749" s="3">
        <v>7733154</v>
      </c>
      <c r="D1749" s="3">
        <v>7733159</v>
      </c>
      <c r="F1749" s="3" t="s">
        <v>14</v>
      </c>
    </row>
    <row r="1750" spans="1:6" x14ac:dyDescent="0.2">
      <c r="A1750" s="3" t="s">
        <v>1855</v>
      </c>
      <c r="B1750" s="3" t="s">
        <v>7</v>
      </c>
      <c r="C1750" s="3">
        <v>7740458</v>
      </c>
      <c r="D1750" s="3">
        <v>7740463</v>
      </c>
      <c r="F1750" s="3" t="s">
        <v>14</v>
      </c>
    </row>
    <row r="1751" spans="1:6" x14ac:dyDescent="0.2">
      <c r="A1751" s="3" t="s">
        <v>1856</v>
      </c>
      <c r="B1751" s="3" t="s">
        <v>9</v>
      </c>
      <c r="C1751" s="3">
        <v>7760900</v>
      </c>
      <c r="D1751" s="3">
        <v>7760905</v>
      </c>
      <c r="F1751" s="3" t="s">
        <v>1857</v>
      </c>
    </row>
    <row r="1752" spans="1:6" x14ac:dyDescent="0.2">
      <c r="A1752" s="3" t="s">
        <v>1858</v>
      </c>
      <c r="B1752" s="3" t="s">
        <v>7</v>
      </c>
      <c r="C1752" s="3">
        <v>7790639</v>
      </c>
      <c r="D1752" s="3">
        <v>7790644</v>
      </c>
      <c r="F1752" s="3" t="s">
        <v>14</v>
      </c>
    </row>
    <row r="1753" spans="1:6" x14ac:dyDescent="0.2">
      <c r="A1753" s="3" t="s">
        <v>1859</v>
      </c>
      <c r="B1753" s="3" t="s">
        <v>9</v>
      </c>
      <c r="C1753" s="3">
        <v>7821793</v>
      </c>
      <c r="D1753" s="3">
        <v>7821798</v>
      </c>
      <c r="F1753" s="3" t="s">
        <v>14</v>
      </c>
    </row>
    <row r="1754" spans="1:6" x14ac:dyDescent="0.2">
      <c r="A1754" s="3" t="s">
        <v>1860</v>
      </c>
      <c r="B1754" s="3" t="s">
        <v>7</v>
      </c>
      <c r="C1754" s="3">
        <v>7832331</v>
      </c>
      <c r="D1754" s="3">
        <v>7832336</v>
      </c>
      <c r="F1754" s="3" t="s">
        <v>14</v>
      </c>
    </row>
    <row r="1755" spans="1:6" x14ac:dyDescent="0.2">
      <c r="A1755" s="3" t="s">
        <v>1861</v>
      </c>
      <c r="B1755" s="3" t="s">
        <v>9</v>
      </c>
      <c r="C1755" s="3">
        <v>7835294</v>
      </c>
      <c r="D1755" s="3">
        <v>7835299</v>
      </c>
      <c r="F1755" s="3" t="s">
        <v>14</v>
      </c>
    </row>
    <row r="1756" spans="1:6" x14ac:dyDescent="0.2">
      <c r="A1756" s="3" t="s">
        <v>1862</v>
      </c>
      <c r="B1756" s="3" t="s">
        <v>7</v>
      </c>
      <c r="C1756" s="3">
        <v>7835391</v>
      </c>
      <c r="D1756" s="3">
        <v>7835396</v>
      </c>
      <c r="F1756" s="3" t="s">
        <v>14</v>
      </c>
    </row>
    <row r="1757" spans="1:6" x14ac:dyDescent="0.2">
      <c r="A1757" s="3" t="s">
        <v>1863</v>
      </c>
      <c r="B1757" s="3" t="s">
        <v>9</v>
      </c>
      <c r="C1757" s="3">
        <v>7842834</v>
      </c>
      <c r="D1757" s="3">
        <v>7842839</v>
      </c>
      <c r="F1757" s="3" t="s">
        <v>14</v>
      </c>
    </row>
    <row r="1758" spans="1:6" x14ac:dyDescent="0.2">
      <c r="A1758" s="3" t="s">
        <v>1864</v>
      </c>
      <c r="B1758" s="3" t="s">
        <v>9</v>
      </c>
      <c r="C1758" s="3">
        <v>7846471</v>
      </c>
      <c r="D1758" s="3">
        <v>7846476</v>
      </c>
      <c r="F1758" s="3" t="s">
        <v>14</v>
      </c>
    </row>
    <row r="1759" spans="1:6" x14ac:dyDescent="0.2">
      <c r="A1759" s="3" t="s">
        <v>1865</v>
      </c>
      <c r="B1759" s="3" t="s">
        <v>7</v>
      </c>
      <c r="C1759" s="3">
        <v>7881832</v>
      </c>
      <c r="D1759" s="3">
        <v>7881837</v>
      </c>
      <c r="F1759" s="3" t="s">
        <v>14</v>
      </c>
    </row>
    <row r="1760" spans="1:6" x14ac:dyDescent="0.2">
      <c r="A1760" s="3" t="s">
        <v>1866</v>
      </c>
      <c r="B1760" s="3" t="s">
        <v>7</v>
      </c>
      <c r="C1760" s="3">
        <v>7888420</v>
      </c>
      <c r="D1760" s="3">
        <v>7888425</v>
      </c>
      <c r="F1760" s="3" t="s">
        <v>14</v>
      </c>
    </row>
    <row r="1761" spans="1:6" x14ac:dyDescent="0.2">
      <c r="A1761" s="3" t="s">
        <v>1867</v>
      </c>
      <c r="B1761" s="3" t="s">
        <v>7</v>
      </c>
      <c r="C1761" s="3">
        <v>7893950</v>
      </c>
      <c r="D1761" s="3">
        <v>7893955</v>
      </c>
      <c r="F1761" s="3" t="s">
        <v>14</v>
      </c>
    </row>
    <row r="1762" spans="1:6" x14ac:dyDescent="0.2">
      <c r="A1762" s="3" t="s">
        <v>1868</v>
      </c>
      <c r="B1762" s="3" t="s">
        <v>7</v>
      </c>
      <c r="C1762" s="3">
        <v>7932022</v>
      </c>
      <c r="D1762" s="3">
        <v>7932027</v>
      </c>
      <c r="F1762" s="3" t="s">
        <v>14</v>
      </c>
    </row>
    <row r="1763" spans="1:6" x14ac:dyDescent="0.2">
      <c r="A1763" s="3" t="s">
        <v>1869</v>
      </c>
      <c r="B1763" s="3" t="s">
        <v>9</v>
      </c>
      <c r="C1763" s="3">
        <v>7932261</v>
      </c>
      <c r="D1763" s="3">
        <v>7932266</v>
      </c>
      <c r="F1763" s="3" t="s">
        <v>14</v>
      </c>
    </row>
    <row r="1764" spans="1:6" x14ac:dyDescent="0.2">
      <c r="A1764" s="3" t="s">
        <v>1870</v>
      </c>
      <c r="B1764" s="3" t="s">
        <v>7</v>
      </c>
      <c r="C1764" s="3">
        <v>7936071</v>
      </c>
      <c r="D1764" s="3">
        <v>7936076</v>
      </c>
      <c r="F1764" s="3" t="s">
        <v>14</v>
      </c>
    </row>
    <row r="1765" spans="1:6" x14ac:dyDescent="0.2">
      <c r="A1765" s="3" t="s">
        <v>3013</v>
      </c>
      <c r="B1765" s="3" t="s">
        <v>7</v>
      </c>
      <c r="C1765" s="3">
        <v>7964759</v>
      </c>
      <c r="D1765" s="3">
        <v>7964764</v>
      </c>
      <c r="E1765" s="3" t="s">
        <v>1871</v>
      </c>
      <c r="F1765" s="3" t="s">
        <v>14</v>
      </c>
    </row>
    <row r="1766" spans="1:6" x14ac:dyDescent="0.2">
      <c r="A1766" s="3" t="s">
        <v>1872</v>
      </c>
      <c r="B1766" s="3" t="s">
        <v>7</v>
      </c>
      <c r="C1766" s="3">
        <v>7995561</v>
      </c>
      <c r="D1766" s="3">
        <v>7995566</v>
      </c>
      <c r="F1766" s="3" t="s">
        <v>14</v>
      </c>
    </row>
    <row r="1767" spans="1:6" x14ac:dyDescent="0.2">
      <c r="A1767" s="3" t="s">
        <v>1873</v>
      </c>
      <c r="B1767" s="3" t="s">
        <v>7</v>
      </c>
      <c r="C1767" s="3">
        <v>8004770</v>
      </c>
      <c r="D1767" s="3">
        <v>8004775</v>
      </c>
      <c r="F1767" s="3" t="s">
        <v>14</v>
      </c>
    </row>
    <row r="1768" spans="1:6" x14ac:dyDescent="0.2">
      <c r="A1768" s="3" t="s">
        <v>1874</v>
      </c>
      <c r="B1768" s="3" t="s">
        <v>9</v>
      </c>
      <c r="C1768" s="3">
        <v>8006179</v>
      </c>
      <c r="D1768" s="3">
        <v>8006184</v>
      </c>
      <c r="F1768" s="3" t="s">
        <v>14</v>
      </c>
    </row>
    <row r="1769" spans="1:6" x14ac:dyDescent="0.2">
      <c r="A1769" s="3" t="s">
        <v>1875</v>
      </c>
      <c r="B1769" s="3" t="s">
        <v>7</v>
      </c>
      <c r="C1769" s="3">
        <v>8006448</v>
      </c>
      <c r="D1769" s="3">
        <v>8006453</v>
      </c>
      <c r="F1769" s="3" t="s">
        <v>14</v>
      </c>
    </row>
    <row r="1770" spans="1:6" x14ac:dyDescent="0.2">
      <c r="A1770" s="3" t="s">
        <v>1876</v>
      </c>
      <c r="B1770" s="3" t="s">
        <v>9</v>
      </c>
      <c r="C1770" s="3">
        <v>8027674</v>
      </c>
      <c r="D1770" s="3">
        <v>8027679</v>
      </c>
      <c r="F1770" s="3" t="s">
        <v>14</v>
      </c>
    </row>
    <row r="1771" spans="1:6" x14ac:dyDescent="0.2">
      <c r="A1771" s="3" t="s">
        <v>1877</v>
      </c>
      <c r="B1771" s="3" t="s">
        <v>7</v>
      </c>
      <c r="C1771" s="3">
        <v>8031996</v>
      </c>
      <c r="D1771" s="3">
        <v>8032001</v>
      </c>
      <c r="F1771" s="3" t="s">
        <v>14</v>
      </c>
    </row>
    <row r="1772" spans="1:6" x14ac:dyDescent="0.2">
      <c r="A1772" s="3" t="s">
        <v>1878</v>
      </c>
      <c r="B1772" s="3" t="s">
        <v>9</v>
      </c>
      <c r="C1772" s="3">
        <v>8062004</v>
      </c>
      <c r="D1772" s="3">
        <v>8062009</v>
      </c>
      <c r="F1772" s="3" t="s">
        <v>14</v>
      </c>
    </row>
    <row r="1773" spans="1:6" x14ac:dyDescent="0.2">
      <c r="A1773" s="3" t="s">
        <v>1879</v>
      </c>
      <c r="B1773" s="3" t="s">
        <v>7</v>
      </c>
      <c r="C1773" s="3">
        <v>8062112</v>
      </c>
      <c r="D1773" s="3">
        <v>8062117</v>
      </c>
      <c r="F1773" s="3" t="s">
        <v>14</v>
      </c>
    </row>
    <row r="1774" spans="1:6" x14ac:dyDescent="0.2">
      <c r="A1774" s="3" t="s">
        <v>1880</v>
      </c>
      <c r="B1774" s="3" t="s">
        <v>9</v>
      </c>
      <c r="C1774" s="3">
        <v>8079043</v>
      </c>
      <c r="D1774" s="3">
        <v>8079048</v>
      </c>
      <c r="F1774" s="3" t="s">
        <v>14</v>
      </c>
    </row>
    <row r="1775" spans="1:6" x14ac:dyDescent="0.2">
      <c r="A1775" s="3" t="s">
        <v>1881</v>
      </c>
      <c r="B1775" s="3" t="s">
        <v>7</v>
      </c>
      <c r="C1775" s="3">
        <v>8084879</v>
      </c>
      <c r="D1775" s="3">
        <v>8084884</v>
      </c>
      <c r="F1775" s="3" t="s">
        <v>14</v>
      </c>
    </row>
    <row r="1776" spans="1:6" x14ac:dyDescent="0.2">
      <c r="A1776" s="3" t="s">
        <v>1882</v>
      </c>
      <c r="B1776" s="3" t="s">
        <v>9</v>
      </c>
      <c r="C1776" s="3">
        <v>8086323</v>
      </c>
      <c r="D1776" s="3">
        <v>8086328</v>
      </c>
      <c r="F1776" s="3" t="s">
        <v>14</v>
      </c>
    </row>
    <row r="1777" spans="1:6" x14ac:dyDescent="0.2">
      <c r="A1777" s="3" t="s">
        <v>1883</v>
      </c>
      <c r="B1777" s="3" t="s">
        <v>9</v>
      </c>
      <c r="C1777" s="3">
        <v>8086370</v>
      </c>
      <c r="D1777" s="3">
        <v>8086375</v>
      </c>
      <c r="F1777" s="3" t="s">
        <v>14</v>
      </c>
    </row>
    <row r="1778" spans="1:6" x14ac:dyDescent="0.2">
      <c r="A1778" s="3" t="s">
        <v>1884</v>
      </c>
      <c r="B1778" s="3" t="s">
        <v>7</v>
      </c>
      <c r="C1778" s="3">
        <v>8092023</v>
      </c>
      <c r="D1778" s="3">
        <v>8092028</v>
      </c>
      <c r="F1778" s="3" t="s">
        <v>14</v>
      </c>
    </row>
    <row r="1779" spans="1:6" x14ac:dyDescent="0.2">
      <c r="A1779" s="3" t="s">
        <v>1885</v>
      </c>
      <c r="B1779" s="3" t="s">
        <v>9</v>
      </c>
      <c r="C1779" s="3">
        <v>8107129</v>
      </c>
      <c r="D1779" s="3">
        <v>8107134</v>
      </c>
      <c r="F1779" s="3" t="s">
        <v>14</v>
      </c>
    </row>
    <row r="1780" spans="1:6" x14ac:dyDescent="0.2">
      <c r="A1780" s="3" t="s">
        <v>1886</v>
      </c>
      <c r="B1780" s="3" t="s">
        <v>9</v>
      </c>
      <c r="C1780" s="3">
        <v>8117878</v>
      </c>
      <c r="D1780" s="3">
        <v>8117883</v>
      </c>
      <c r="F1780" s="3" t="s">
        <v>14</v>
      </c>
    </row>
    <row r="1781" spans="1:6" x14ac:dyDescent="0.2">
      <c r="A1781" s="3" t="s">
        <v>1887</v>
      </c>
      <c r="B1781" s="3" t="s">
        <v>9</v>
      </c>
      <c r="C1781" s="3">
        <v>8139524</v>
      </c>
      <c r="D1781" s="3">
        <v>8139529</v>
      </c>
      <c r="F1781" s="3" t="s">
        <v>14</v>
      </c>
    </row>
    <row r="1782" spans="1:6" x14ac:dyDescent="0.2">
      <c r="A1782" s="3" t="s">
        <v>1888</v>
      </c>
      <c r="B1782" s="3" t="s">
        <v>7</v>
      </c>
      <c r="C1782" s="3">
        <v>8150968</v>
      </c>
      <c r="D1782" s="3">
        <v>8150973</v>
      </c>
      <c r="F1782" s="3" t="s">
        <v>14</v>
      </c>
    </row>
    <row r="1783" spans="1:6" x14ac:dyDescent="0.2">
      <c r="A1783" s="3" t="s">
        <v>1889</v>
      </c>
      <c r="B1783" s="3" t="s">
        <v>7</v>
      </c>
      <c r="C1783" s="3">
        <v>8165657</v>
      </c>
      <c r="D1783" s="3">
        <v>8165662</v>
      </c>
      <c r="F1783" s="3" t="s">
        <v>14</v>
      </c>
    </row>
    <row r="1784" spans="1:6" x14ac:dyDescent="0.2">
      <c r="A1784" s="3" t="s">
        <v>1890</v>
      </c>
      <c r="B1784" s="3" t="s">
        <v>7</v>
      </c>
      <c r="C1784" s="3">
        <v>8175486</v>
      </c>
      <c r="D1784" s="3">
        <v>8175491</v>
      </c>
      <c r="F1784" s="3" t="s">
        <v>14</v>
      </c>
    </row>
    <row r="1785" spans="1:6" x14ac:dyDescent="0.2">
      <c r="A1785" s="3" t="s">
        <v>1891</v>
      </c>
      <c r="B1785" s="3" t="s">
        <v>7</v>
      </c>
      <c r="C1785" s="3">
        <v>8194923</v>
      </c>
      <c r="D1785" s="3">
        <v>8194928</v>
      </c>
      <c r="F1785" s="3" t="s">
        <v>14</v>
      </c>
    </row>
    <row r="1786" spans="1:6" x14ac:dyDescent="0.2">
      <c r="A1786" s="3" t="s">
        <v>1892</v>
      </c>
      <c r="B1786" s="3" t="s">
        <v>7</v>
      </c>
      <c r="C1786" s="3">
        <v>8197326</v>
      </c>
      <c r="D1786" s="3">
        <v>8197331</v>
      </c>
      <c r="F1786" s="3" t="s">
        <v>14</v>
      </c>
    </row>
    <row r="1787" spans="1:6" x14ac:dyDescent="0.2">
      <c r="A1787" s="3" t="s">
        <v>1893</v>
      </c>
      <c r="B1787" s="3" t="s">
        <v>7</v>
      </c>
      <c r="C1787" s="3">
        <v>8224977</v>
      </c>
      <c r="D1787" s="3">
        <v>8224982</v>
      </c>
      <c r="F1787" s="3" t="s">
        <v>14</v>
      </c>
    </row>
    <row r="1788" spans="1:6" x14ac:dyDescent="0.2">
      <c r="A1788" s="3" t="s">
        <v>1894</v>
      </c>
      <c r="B1788" s="3" t="s">
        <v>7</v>
      </c>
      <c r="C1788" s="3">
        <v>8284266</v>
      </c>
      <c r="D1788" s="3">
        <v>8284271</v>
      </c>
      <c r="F1788" s="3" t="s">
        <v>14</v>
      </c>
    </row>
    <row r="1789" spans="1:6" x14ac:dyDescent="0.2">
      <c r="A1789" s="3" t="s">
        <v>1895</v>
      </c>
      <c r="B1789" s="3" t="s">
        <v>9</v>
      </c>
      <c r="C1789" s="3">
        <v>8294613</v>
      </c>
      <c r="D1789" s="3">
        <v>8294618</v>
      </c>
      <c r="F1789" s="3" t="s">
        <v>14</v>
      </c>
    </row>
    <row r="1790" spans="1:6" x14ac:dyDescent="0.2">
      <c r="A1790" s="3" t="s">
        <v>1896</v>
      </c>
      <c r="B1790" s="3" t="s">
        <v>7</v>
      </c>
      <c r="C1790" s="3">
        <v>8308924</v>
      </c>
      <c r="D1790" s="3">
        <v>8308929</v>
      </c>
      <c r="F1790" s="3" t="s">
        <v>14</v>
      </c>
    </row>
    <row r="1791" spans="1:6" x14ac:dyDescent="0.2">
      <c r="A1791" s="3" t="s">
        <v>1897</v>
      </c>
      <c r="B1791" s="3" t="s">
        <v>9</v>
      </c>
      <c r="C1791" s="3">
        <v>8315800</v>
      </c>
      <c r="D1791" s="3">
        <v>8315805</v>
      </c>
      <c r="F1791" s="3" t="s">
        <v>14</v>
      </c>
    </row>
    <row r="1792" spans="1:6" x14ac:dyDescent="0.2">
      <c r="A1792" s="3" t="s">
        <v>1898</v>
      </c>
      <c r="B1792" s="3" t="s">
        <v>9</v>
      </c>
      <c r="C1792" s="3">
        <v>8326388</v>
      </c>
      <c r="D1792" s="3">
        <v>8326393</v>
      </c>
      <c r="F1792" s="3" t="s">
        <v>14</v>
      </c>
    </row>
    <row r="1793" spans="1:6" x14ac:dyDescent="0.2">
      <c r="A1793" s="3" t="s">
        <v>1899</v>
      </c>
      <c r="B1793" s="3" t="s">
        <v>7</v>
      </c>
      <c r="C1793" s="3">
        <v>8329928</v>
      </c>
      <c r="D1793" s="3">
        <v>8329933</v>
      </c>
      <c r="F1793" s="3" t="s">
        <v>14</v>
      </c>
    </row>
    <row r="1794" spans="1:6" x14ac:dyDescent="0.2">
      <c r="A1794" s="3" t="s">
        <v>1900</v>
      </c>
      <c r="B1794" s="3" t="s">
        <v>7</v>
      </c>
      <c r="C1794" s="3">
        <v>8352452</v>
      </c>
      <c r="D1794" s="3">
        <v>8352457</v>
      </c>
      <c r="F1794" s="3" t="s">
        <v>14</v>
      </c>
    </row>
    <row r="1795" spans="1:6" x14ac:dyDescent="0.2">
      <c r="A1795" s="3" t="s">
        <v>1901</v>
      </c>
      <c r="B1795" s="3" t="s">
        <v>7</v>
      </c>
      <c r="C1795" s="3">
        <v>8355459</v>
      </c>
      <c r="D1795" s="3">
        <v>8355464</v>
      </c>
      <c r="F1795" s="3" t="s">
        <v>14</v>
      </c>
    </row>
    <row r="1796" spans="1:6" x14ac:dyDescent="0.2">
      <c r="A1796" s="3" t="s">
        <v>1902</v>
      </c>
      <c r="B1796" s="3" t="s">
        <v>9</v>
      </c>
      <c r="C1796" s="3">
        <v>8361800</v>
      </c>
      <c r="D1796" s="3">
        <v>8361805</v>
      </c>
      <c r="F1796" s="3" t="s">
        <v>14</v>
      </c>
    </row>
    <row r="1797" spans="1:6" x14ac:dyDescent="0.2">
      <c r="A1797" s="3" t="s">
        <v>1903</v>
      </c>
      <c r="B1797" s="3" t="s">
        <v>9</v>
      </c>
      <c r="C1797" s="3">
        <v>8363971</v>
      </c>
      <c r="D1797" s="3">
        <v>8363976</v>
      </c>
      <c r="F1797" s="3" t="s">
        <v>14</v>
      </c>
    </row>
    <row r="1798" spans="1:6" x14ac:dyDescent="0.2">
      <c r="A1798" s="3" t="s">
        <v>1904</v>
      </c>
      <c r="B1798" s="3" t="s">
        <v>9</v>
      </c>
      <c r="C1798" s="3">
        <v>8372618</v>
      </c>
      <c r="D1798" s="3">
        <v>8372623</v>
      </c>
      <c r="F1798" s="3" t="s">
        <v>14</v>
      </c>
    </row>
    <row r="1799" spans="1:6" x14ac:dyDescent="0.2">
      <c r="A1799" s="3" t="s">
        <v>1905</v>
      </c>
      <c r="B1799" s="3" t="s">
        <v>7</v>
      </c>
      <c r="C1799" s="3">
        <v>8398294</v>
      </c>
      <c r="D1799" s="3">
        <v>8398299</v>
      </c>
      <c r="F1799" s="3" t="s">
        <v>14</v>
      </c>
    </row>
    <row r="1800" spans="1:6" x14ac:dyDescent="0.2">
      <c r="A1800" s="3" t="s">
        <v>1906</v>
      </c>
      <c r="B1800" s="3" t="s">
        <v>7</v>
      </c>
      <c r="C1800" s="3">
        <v>8402836</v>
      </c>
      <c r="D1800" s="3">
        <v>8402841</v>
      </c>
      <c r="F1800" s="3" t="s">
        <v>14</v>
      </c>
    </row>
    <row r="1801" spans="1:6" x14ac:dyDescent="0.2">
      <c r="A1801" s="3" t="s">
        <v>1907</v>
      </c>
      <c r="B1801" s="3" t="s">
        <v>9</v>
      </c>
      <c r="C1801" s="3">
        <v>8442156</v>
      </c>
      <c r="D1801" s="3">
        <v>8442161</v>
      </c>
      <c r="F1801" s="3" t="s">
        <v>14</v>
      </c>
    </row>
    <row r="1802" spans="1:6" x14ac:dyDescent="0.2">
      <c r="A1802" s="3" t="s">
        <v>1908</v>
      </c>
      <c r="B1802" s="3" t="s">
        <v>7</v>
      </c>
      <c r="C1802" s="3">
        <v>8444856</v>
      </c>
      <c r="D1802" s="3">
        <v>8444861</v>
      </c>
      <c r="F1802" s="3" t="s">
        <v>14</v>
      </c>
    </row>
    <row r="1803" spans="1:6" x14ac:dyDescent="0.2">
      <c r="A1803" s="3" t="s">
        <v>1909</v>
      </c>
      <c r="B1803" s="3" t="s">
        <v>9</v>
      </c>
      <c r="C1803" s="3">
        <v>8471499</v>
      </c>
      <c r="D1803" s="3">
        <v>8471504</v>
      </c>
      <c r="F1803" s="3" t="s">
        <v>14</v>
      </c>
    </row>
    <row r="1804" spans="1:6" x14ac:dyDescent="0.2">
      <c r="A1804" s="3" t="s">
        <v>1910</v>
      </c>
      <c r="B1804" s="3" t="s">
        <v>7</v>
      </c>
      <c r="C1804" s="3">
        <v>8488336</v>
      </c>
      <c r="D1804" s="3">
        <v>8488341</v>
      </c>
      <c r="F1804" s="3" t="s">
        <v>14</v>
      </c>
    </row>
    <row r="1805" spans="1:6" x14ac:dyDescent="0.2">
      <c r="A1805" s="3" t="s">
        <v>1911</v>
      </c>
      <c r="B1805" s="3" t="s">
        <v>9</v>
      </c>
      <c r="C1805" s="3">
        <v>8490959</v>
      </c>
      <c r="D1805" s="3">
        <v>8490964</v>
      </c>
      <c r="F1805" s="3" t="s">
        <v>14</v>
      </c>
    </row>
    <row r="1806" spans="1:6" x14ac:dyDescent="0.2">
      <c r="A1806" s="3" t="s">
        <v>1912</v>
      </c>
      <c r="B1806" s="3" t="s">
        <v>7</v>
      </c>
      <c r="C1806" s="3">
        <v>8531016</v>
      </c>
      <c r="D1806" s="3">
        <v>8531021</v>
      </c>
      <c r="F1806" s="3" t="s">
        <v>14</v>
      </c>
    </row>
    <row r="1807" spans="1:6" x14ac:dyDescent="0.2">
      <c r="A1807" s="3" t="s">
        <v>1913</v>
      </c>
      <c r="B1807" s="3" t="s">
        <v>7</v>
      </c>
      <c r="C1807" s="3">
        <v>8541365</v>
      </c>
      <c r="D1807" s="3">
        <v>8541370</v>
      </c>
      <c r="F1807" s="3" t="s">
        <v>14</v>
      </c>
    </row>
    <row r="1808" spans="1:6" x14ac:dyDescent="0.2">
      <c r="A1808" s="3" t="s">
        <v>1914</v>
      </c>
      <c r="B1808" s="3" t="s">
        <v>7</v>
      </c>
      <c r="C1808" s="3">
        <v>8552486</v>
      </c>
      <c r="D1808" s="3">
        <v>8552491</v>
      </c>
      <c r="F1808" s="3" t="s">
        <v>14</v>
      </c>
    </row>
    <row r="1809" spans="1:6" x14ac:dyDescent="0.2">
      <c r="A1809" s="3" t="s">
        <v>1915</v>
      </c>
      <c r="B1809" s="3" t="s">
        <v>7</v>
      </c>
      <c r="C1809" s="3">
        <v>8557437</v>
      </c>
      <c r="D1809" s="3">
        <v>8557442</v>
      </c>
      <c r="F1809" s="3" t="s">
        <v>14</v>
      </c>
    </row>
    <row r="1810" spans="1:6" x14ac:dyDescent="0.2">
      <c r="A1810" s="3" t="s">
        <v>1916</v>
      </c>
      <c r="B1810" s="3" t="s">
        <v>7</v>
      </c>
      <c r="C1810" s="3">
        <v>8578376</v>
      </c>
      <c r="D1810" s="3">
        <v>8578381</v>
      </c>
      <c r="F1810" s="3" t="s">
        <v>14</v>
      </c>
    </row>
    <row r="1811" spans="1:6" x14ac:dyDescent="0.2">
      <c r="A1811" s="3" t="s">
        <v>1917</v>
      </c>
      <c r="B1811" s="3" t="s">
        <v>7</v>
      </c>
      <c r="C1811" s="3">
        <v>8594978</v>
      </c>
      <c r="D1811" s="3">
        <v>8594983</v>
      </c>
      <c r="F1811" s="3" t="s">
        <v>14</v>
      </c>
    </row>
    <row r="1812" spans="1:6" x14ac:dyDescent="0.2">
      <c r="A1812" s="3" t="s">
        <v>1918</v>
      </c>
      <c r="B1812" s="3" t="s">
        <v>9</v>
      </c>
      <c r="C1812" s="3">
        <v>8597406</v>
      </c>
      <c r="D1812" s="3">
        <v>8597411</v>
      </c>
      <c r="F1812" s="3" t="s">
        <v>14</v>
      </c>
    </row>
    <row r="1813" spans="1:6" x14ac:dyDescent="0.2">
      <c r="A1813" s="3" t="s">
        <v>1919</v>
      </c>
      <c r="B1813" s="3" t="s">
        <v>7</v>
      </c>
      <c r="C1813" s="3">
        <v>8611606</v>
      </c>
      <c r="D1813" s="3">
        <v>8611611</v>
      </c>
      <c r="F1813" s="3" t="s">
        <v>14</v>
      </c>
    </row>
    <row r="1814" spans="1:6" x14ac:dyDescent="0.2">
      <c r="A1814" s="3" t="s">
        <v>1920</v>
      </c>
      <c r="B1814" s="3" t="s">
        <v>7</v>
      </c>
      <c r="C1814" s="3">
        <v>8648065</v>
      </c>
      <c r="D1814" s="3">
        <v>8648070</v>
      </c>
      <c r="F1814" s="3" t="s">
        <v>14</v>
      </c>
    </row>
    <row r="1815" spans="1:6" x14ac:dyDescent="0.2">
      <c r="A1815" s="3" t="s">
        <v>1921</v>
      </c>
      <c r="B1815" s="3" t="s">
        <v>9</v>
      </c>
      <c r="C1815" s="3">
        <v>8655258</v>
      </c>
      <c r="D1815" s="3">
        <v>8655263</v>
      </c>
      <c r="F1815" s="3" t="s">
        <v>14</v>
      </c>
    </row>
    <row r="1816" spans="1:6" x14ac:dyDescent="0.2">
      <c r="A1816" s="3" t="s">
        <v>1922</v>
      </c>
      <c r="B1816" s="3" t="s">
        <v>7</v>
      </c>
      <c r="C1816" s="3">
        <v>8662483</v>
      </c>
      <c r="D1816" s="3">
        <v>8662488</v>
      </c>
      <c r="F1816" s="3" t="s">
        <v>14</v>
      </c>
    </row>
    <row r="1819" spans="1:6" ht="12.75" customHeight="1" x14ac:dyDescent="0.2">
      <c r="A1819" s="73" t="s">
        <v>3021</v>
      </c>
      <c r="B1819" s="74"/>
      <c r="C1819" s="74"/>
      <c r="D1819" s="74"/>
      <c r="E1819" s="74"/>
      <c r="F1819" s="74"/>
    </row>
    <row r="1820" spans="1:6" x14ac:dyDescent="0.2">
      <c r="A1820" s="74"/>
      <c r="B1820" s="74"/>
      <c r="C1820" s="74"/>
      <c r="D1820" s="74"/>
      <c r="E1820" s="74"/>
      <c r="F1820" s="74"/>
    </row>
    <row r="1821" spans="1:6" ht="12.75" hidden="1" customHeight="1" x14ac:dyDescent="0.2">
      <c r="A1821" s="64"/>
      <c r="B1821" s="64"/>
      <c r="C1821" s="64"/>
      <c r="D1821" s="64"/>
      <c r="E1821" s="64"/>
      <c r="F1821" s="64"/>
    </row>
    <row r="1822" spans="1:6" x14ac:dyDescent="0.2">
      <c r="A1822" s="64"/>
      <c r="B1822" s="64"/>
      <c r="C1822" s="64"/>
      <c r="D1822" s="64"/>
      <c r="E1822" s="64"/>
      <c r="F1822" s="64"/>
    </row>
  </sheetData>
  <mergeCells count="1">
    <mergeCell ref="A1819:F18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0"/>
  <sheetViews>
    <sheetView zoomScale="115" zoomScaleNormal="115" workbookViewId="0">
      <pane ySplit="1" topLeftCell="A2" activePane="bottomLeft" state="frozen"/>
      <selection pane="bottomLeft" activeCell="A270" sqref="A270:G270"/>
    </sheetView>
  </sheetViews>
  <sheetFormatPr defaultRowHeight="14.25" x14ac:dyDescent="0.2"/>
  <cols>
    <col min="1" max="1" width="16.5703125" style="5" bestFit="1" customWidth="1"/>
    <col min="2" max="2" width="7.42578125" style="5" bestFit="1" customWidth="1"/>
    <col min="3" max="4" width="9" style="5" bestFit="1" customWidth="1"/>
    <col min="5" max="5" width="17.42578125" style="5" bestFit="1" customWidth="1"/>
    <col min="6" max="6" width="11" style="5" bestFit="1" customWidth="1"/>
    <col min="7" max="7" width="54.85546875" style="5" customWidth="1"/>
    <col min="8" max="8" width="21.7109375" style="8" customWidth="1"/>
    <col min="9" max="16384" width="9.140625" style="8"/>
  </cols>
  <sheetData>
    <row r="1" spans="1:7" ht="22.5" x14ac:dyDescent="0.2">
      <c r="A1" s="7" t="s">
        <v>1923</v>
      </c>
      <c r="B1" s="7" t="s">
        <v>1</v>
      </c>
      <c r="C1" s="7" t="s">
        <v>2</v>
      </c>
      <c r="D1" s="7" t="s">
        <v>3</v>
      </c>
      <c r="E1" s="7" t="s">
        <v>1924</v>
      </c>
      <c r="F1" s="7" t="s">
        <v>1925</v>
      </c>
      <c r="G1" s="4" t="s">
        <v>1926</v>
      </c>
    </row>
    <row r="2" spans="1:7" x14ac:dyDescent="0.2">
      <c r="A2" s="5" t="s">
        <v>1927</v>
      </c>
      <c r="B2" s="5" t="s">
        <v>7</v>
      </c>
      <c r="C2" s="5">
        <v>44252</v>
      </c>
      <c r="D2" s="5">
        <v>44975</v>
      </c>
      <c r="E2" s="5" t="s">
        <v>1928</v>
      </c>
      <c r="F2" s="5">
        <v>1</v>
      </c>
      <c r="G2" s="5" t="s">
        <v>1929</v>
      </c>
    </row>
    <row r="3" spans="1:7" x14ac:dyDescent="0.2">
      <c r="A3" s="5" t="s">
        <v>1930</v>
      </c>
      <c r="B3" s="5" t="s">
        <v>7</v>
      </c>
      <c r="C3" s="5">
        <v>145498</v>
      </c>
      <c r="D3" s="5">
        <v>146122</v>
      </c>
      <c r="E3" s="5" t="s">
        <v>1931</v>
      </c>
      <c r="F3" s="5">
        <v>0</v>
      </c>
      <c r="G3" s="5" t="s">
        <v>1932</v>
      </c>
    </row>
    <row r="4" spans="1:7" x14ac:dyDescent="0.2">
      <c r="A4" s="5" t="s">
        <v>1933</v>
      </c>
      <c r="B4" s="5" t="s">
        <v>7</v>
      </c>
      <c r="C4" s="5">
        <v>173767</v>
      </c>
      <c r="D4" s="5">
        <v>174946</v>
      </c>
      <c r="E4" s="5" t="s">
        <v>1934</v>
      </c>
      <c r="F4" s="5">
        <v>0</v>
      </c>
      <c r="G4" s="5" t="s">
        <v>1935</v>
      </c>
    </row>
    <row r="5" spans="1:7" x14ac:dyDescent="0.2">
      <c r="A5" s="5" t="s">
        <v>1936</v>
      </c>
      <c r="B5" s="5" t="s">
        <v>9</v>
      </c>
      <c r="C5" s="5">
        <v>183792</v>
      </c>
      <c r="D5" s="5">
        <v>184797</v>
      </c>
      <c r="E5" s="5" t="s">
        <v>1937</v>
      </c>
      <c r="F5" s="5">
        <v>0</v>
      </c>
      <c r="G5" s="5" t="s">
        <v>1938</v>
      </c>
    </row>
    <row r="6" spans="1:7" x14ac:dyDescent="0.2">
      <c r="A6" s="5" t="s">
        <v>1939</v>
      </c>
      <c r="B6" s="5" t="s">
        <v>7</v>
      </c>
      <c r="C6" s="5">
        <v>204386</v>
      </c>
      <c r="D6" s="5">
        <v>204800</v>
      </c>
      <c r="E6" s="5" t="s">
        <v>1940</v>
      </c>
      <c r="F6" s="5">
        <v>0</v>
      </c>
      <c r="G6" s="5" t="s">
        <v>1929</v>
      </c>
    </row>
    <row r="7" spans="1:7" x14ac:dyDescent="0.2">
      <c r="A7" s="5" t="s">
        <v>1941</v>
      </c>
      <c r="B7" s="5" t="s">
        <v>7</v>
      </c>
      <c r="C7" s="5">
        <v>206479</v>
      </c>
      <c r="D7" s="5">
        <v>210181</v>
      </c>
      <c r="E7" s="5" t="s">
        <v>1942</v>
      </c>
      <c r="F7" s="5">
        <v>0</v>
      </c>
      <c r="G7" s="5" t="s">
        <v>1943</v>
      </c>
    </row>
    <row r="8" spans="1:7" x14ac:dyDescent="0.2">
      <c r="A8" s="5" t="s">
        <v>1944</v>
      </c>
      <c r="B8" s="5" t="s">
        <v>9</v>
      </c>
      <c r="C8" s="5">
        <v>292655</v>
      </c>
      <c r="D8" s="5">
        <v>293519</v>
      </c>
      <c r="E8" s="5" t="s">
        <v>1945</v>
      </c>
      <c r="F8" s="5">
        <v>0</v>
      </c>
      <c r="G8" s="5" t="s">
        <v>1946</v>
      </c>
    </row>
    <row r="9" spans="1:7" x14ac:dyDescent="0.2">
      <c r="A9" s="5" t="s">
        <v>1947</v>
      </c>
      <c r="B9" s="5" t="s">
        <v>7</v>
      </c>
      <c r="C9" s="5">
        <v>484317</v>
      </c>
      <c r="D9" s="5">
        <v>484932</v>
      </c>
      <c r="E9" s="5" t="s">
        <v>1948</v>
      </c>
      <c r="F9" s="5">
        <v>0</v>
      </c>
      <c r="G9" s="5" t="s">
        <v>1929</v>
      </c>
    </row>
    <row r="10" spans="1:7" x14ac:dyDescent="0.2">
      <c r="A10" s="5" t="s">
        <v>1949</v>
      </c>
      <c r="B10" s="5" t="s">
        <v>7</v>
      </c>
      <c r="C10" s="5">
        <v>547808</v>
      </c>
      <c r="D10" s="5">
        <v>548900</v>
      </c>
      <c r="E10" s="5" t="s">
        <v>1950</v>
      </c>
      <c r="F10" s="5">
        <v>0</v>
      </c>
      <c r="G10" s="5" t="s">
        <v>1929</v>
      </c>
    </row>
    <row r="11" spans="1:7" x14ac:dyDescent="0.2">
      <c r="A11" s="5" t="s">
        <v>1951</v>
      </c>
      <c r="B11" s="5" t="s">
        <v>9</v>
      </c>
      <c r="C11" s="5">
        <v>603384</v>
      </c>
      <c r="D11" s="5">
        <v>603840</v>
      </c>
      <c r="E11" s="5" t="s">
        <v>1952</v>
      </c>
      <c r="F11" s="5">
        <v>0</v>
      </c>
      <c r="G11" s="5" t="s">
        <v>1953</v>
      </c>
    </row>
    <row r="12" spans="1:7" x14ac:dyDescent="0.2">
      <c r="A12" s="5" t="s">
        <v>1954</v>
      </c>
      <c r="B12" s="5" t="s">
        <v>7</v>
      </c>
      <c r="C12" s="5">
        <v>767384</v>
      </c>
      <c r="D12" s="5">
        <v>768074</v>
      </c>
      <c r="E12" s="5" t="s">
        <v>1955</v>
      </c>
      <c r="F12" s="5">
        <v>2</v>
      </c>
      <c r="G12" s="5" t="s">
        <v>1956</v>
      </c>
    </row>
    <row r="13" spans="1:7" x14ac:dyDescent="0.2">
      <c r="A13" s="5" t="s">
        <v>1957</v>
      </c>
      <c r="B13" s="5" t="s">
        <v>7</v>
      </c>
      <c r="C13" s="5">
        <v>768425</v>
      </c>
      <c r="D13" s="5">
        <v>769367</v>
      </c>
      <c r="E13" s="5" t="s">
        <v>1958</v>
      </c>
      <c r="F13" s="5">
        <v>9</v>
      </c>
      <c r="G13" s="5" t="s">
        <v>1932</v>
      </c>
    </row>
    <row r="14" spans="1:7" x14ac:dyDescent="0.2">
      <c r="A14" s="5" t="s">
        <v>1959</v>
      </c>
      <c r="B14" s="5" t="s">
        <v>9</v>
      </c>
      <c r="C14" s="5">
        <v>789336</v>
      </c>
      <c r="D14" s="5">
        <v>789837</v>
      </c>
      <c r="E14" s="5" t="s">
        <v>1960</v>
      </c>
      <c r="F14" s="5">
        <v>0</v>
      </c>
      <c r="G14" s="5" t="s">
        <v>1929</v>
      </c>
    </row>
    <row r="15" spans="1:7" x14ac:dyDescent="0.2">
      <c r="A15" s="5" t="s">
        <v>1961</v>
      </c>
      <c r="B15" s="5" t="s">
        <v>9</v>
      </c>
      <c r="C15" s="5">
        <v>835237</v>
      </c>
      <c r="D15" s="5">
        <v>835474</v>
      </c>
      <c r="E15" s="5" t="s">
        <v>1962</v>
      </c>
      <c r="F15" s="5">
        <v>0</v>
      </c>
      <c r="G15" s="5" t="s">
        <v>1929</v>
      </c>
    </row>
    <row r="16" spans="1:7" x14ac:dyDescent="0.2">
      <c r="A16" s="5" t="s">
        <v>1963</v>
      </c>
      <c r="B16" s="5" t="s">
        <v>9</v>
      </c>
      <c r="C16" s="5">
        <v>849193</v>
      </c>
      <c r="D16" s="5">
        <v>850042</v>
      </c>
      <c r="E16" s="5" t="s">
        <v>1964</v>
      </c>
      <c r="F16" s="5">
        <v>0</v>
      </c>
      <c r="G16" s="5" t="s">
        <v>1929</v>
      </c>
    </row>
    <row r="17" spans="1:7" x14ac:dyDescent="0.2">
      <c r="A17" s="5" t="s">
        <v>1965</v>
      </c>
      <c r="B17" s="5" t="s">
        <v>9</v>
      </c>
      <c r="C17" s="5">
        <v>990248</v>
      </c>
      <c r="D17" s="5">
        <v>991112</v>
      </c>
      <c r="E17" s="5" t="s">
        <v>1966</v>
      </c>
      <c r="F17" s="5">
        <v>0</v>
      </c>
      <c r="G17" s="5" t="s">
        <v>1967</v>
      </c>
    </row>
    <row r="18" spans="1:7" x14ac:dyDescent="0.2">
      <c r="A18" s="5" t="s">
        <v>1968</v>
      </c>
      <c r="B18" s="5" t="s">
        <v>9</v>
      </c>
      <c r="C18" s="5">
        <v>991152</v>
      </c>
      <c r="D18" s="5">
        <v>993243</v>
      </c>
      <c r="E18" s="5" t="s">
        <v>1969</v>
      </c>
      <c r="F18" s="5">
        <v>0</v>
      </c>
      <c r="G18" s="5" t="s">
        <v>1970</v>
      </c>
    </row>
    <row r="19" spans="1:7" x14ac:dyDescent="0.2">
      <c r="A19" s="5" t="s">
        <v>1971</v>
      </c>
      <c r="B19" s="5" t="s">
        <v>9</v>
      </c>
      <c r="C19" s="5">
        <v>1072676</v>
      </c>
      <c r="D19" s="5">
        <v>1073219</v>
      </c>
      <c r="E19" s="5" t="s">
        <v>1972</v>
      </c>
      <c r="F19" s="5">
        <v>0</v>
      </c>
      <c r="G19" s="5" t="s">
        <v>1973</v>
      </c>
    </row>
    <row r="20" spans="1:7" x14ac:dyDescent="0.2">
      <c r="A20" s="5" t="s">
        <v>1974</v>
      </c>
      <c r="B20" s="5" t="s">
        <v>7</v>
      </c>
      <c r="C20" s="5">
        <v>1097281</v>
      </c>
      <c r="D20" s="5">
        <v>1098505</v>
      </c>
      <c r="E20" s="5" t="s">
        <v>1975</v>
      </c>
      <c r="F20" s="5">
        <v>3</v>
      </c>
      <c r="G20" s="5" t="s">
        <v>1929</v>
      </c>
    </row>
    <row r="21" spans="1:7" x14ac:dyDescent="0.2">
      <c r="A21" s="5" t="s">
        <v>1976</v>
      </c>
      <c r="B21" s="5" t="s">
        <v>9</v>
      </c>
      <c r="C21" s="5">
        <v>1117869</v>
      </c>
      <c r="D21" s="5">
        <v>1119111</v>
      </c>
      <c r="E21" s="5" t="s">
        <v>1977</v>
      </c>
      <c r="F21" s="5">
        <v>3</v>
      </c>
      <c r="G21" s="5" t="s">
        <v>1978</v>
      </c>
    </row>
    <row r="22" spans="1:7" x14ac:dyDescent="0.2">
      <c r="A22" s="5" t="s">
        <v>1979</v>
      </c>
      <c r="B22" s="5" t="s">
        <v>7</v>
      </c>
      <c r="C22" s="5">
        <v>1180850</v>
      </c>
      <c r="D22" s="5">
        <v>1181249</v>
      </c>
      <c r="E22" s="5" t="s">
        <v>1980</v>
      </c>
      <c r="F22" s="5">
        <v>0</v>
      </c>
      <c r="G22" s="5" t="s">
        <v>1929</v>
      </c>
    </row>
    <row r="23" spans="1:7" x14ac:dyDescent="0.2">
      <c r="A23" s="5" t="s">
        <v>1981</v>
      </c>
      <c r="B23" s="5" t="s">
        <v>9</v>
      </c>
      <c r="C23" s="5">
        <v>1204910</v>
      </c>
      <c r="D23" s="5">
        <v>1205669</v>
      </c>
      <c r="E23" s="5" t="s">
        <v>1982</v>
      </c>
      <c r="F23" s="5">
        <v>0</v>
      </c>
      <c r="G23" s="5" t="s">
        <v>1973</v>
      </c>
    </row>
    <row r="24" spans="1:7" x14ac:dyDescent="0.2">
      <c r="A24" s="5" t="s">
        <v>1983</v>
      </c>
      <c r="B24" s="5" t="s">
        <v>9</v>
      </c>
      <c r="C24" s="5">
        <v>1271990</v>
      </c>
      <c r="D24" s="5">
        <v>1272566</v>
      </c>
      <c r="E24" s="5" t="s">
        <v>1984</v>
      </c>
      <c r="F24" s="5">
        <v>0</v>
      </c>
      <c r="G24" s="5" t="s">
        <v>1970</v>
      </c>
    </row>
    <row r="25" spans="1:7" x14ac:dyDescent="0.2">
      <c r="A25" s="5" t="s">
        <v>1985</v>
      </c>
      <c r="B25" s="5" t="s">
        <v>9</v>
      </c>
      <c r="C25" s="5">
        <v>1310819</v>
      </c>
      <c r="D25" s="5">
        <v>1311104</v>
      </c>
      <c r="E25" s="5" t="s">
        <v>1986</v>
      </c>
      <c r="F25" s="5">
        <v>0</v>
      </c>
      <c r="G25" s="5" t="s">
        <v>1929</v>
      </c>
    </row>
    <row r="26" spans="1:7" x14ac:dyDescent="0.2">
      <c r="A26" s="5" t="s">
        <v>1987</v>
      </c>
      <c r="B26" s="5" t="s">
        <v>9</v>
      </c>
      <c r="C26" s="5">
        <v>1320979</v>
      </c>
      <c r="D26" s="5">
        <v>1321207</v>
      </c>
      <c r="E26" s="5" t="s">
        <v>1988</v>
      </c>
      <c r="F26" s="5">
        <v>0</v>
      </c>
      <c r="G26" s="5" t="s">
        <v>1929</v>
      </c>
    </row>
    <row r="27" spans="1:7" x14ac:dyDescent="0.2">
      <c r="A27" s="5" t="s">
        <v>1989</v>
      </c>
      <c r="B27" s="5" t="s">
        <v>9</v>
      </c>
      <c r="C27" s="5">
        <v>1327483</v>
      </c>
      <c r="D27" s="5">
        <v>1327924</v>
      </c>
      <c r="E27" s="5" t="s">
        <v>1990</v>
      </c>
      <c r="F27" s="5">
        <v>0</v>
      </c>
      <c r="G27" s="5" t="s">
        <v>1929</v>
      </c>
    </row>
    <row r="28" spans="1:7" x14ac:dyDescent="0.2">
      <c r="A28" s="5" t="s">
        <v>1991</v>
      </c>
      <c r="B28" s="5" t="s">
        <v>9</v>
      </c>
      <c r="C28" s="5">
        <v>1379125</v>
      </c>
      <c r="D28" s="5">
        <v>1379752</v>
      </c>
      <c r="E28" s="5" t="s">
        <v>1992</v>
      </c>
      <c r="F28" s="5">
        <v>0</v>
      </c>
      <c r="G28" s="5" t="s">
        <v>1929</v>
      </c>
    </row>
    <row r="29" spans="1:7" x14ac:dyDescent="0.2">
      <c r="A29" s="5" t="s">
        <v>1993</v>
      </c>
      <c r="B29" s="5" t="s">
        <v>7</v>
      </c>
      <c r="C29" s="5">
        <v>1394272</v>
      </c>
      <c r="D29" s="5">
        <v>1395295</v>
      </c>
      <c r="E29" s="5" t="s">
        <v>1994</v>
      </c>
      <c r="F29" s="5">
        <v>2</v>
      </c>
      <c r="G29" s="5" t="s">
        <v>1929</v>
      </c>
    </row>
    <row r="30" spans="1:7" x14ac:dyDescent="0.2">
      <c r="A30" s="5" t="s">
        <v>1995</v>
      </c>
      <c r="B30" s="5" t="s">
        <v>7</v>
      </c>
      <c r="C30" s="5">
        <v>1411646</v>
      </c>
      <c r="D30" s="5">
        <v>1411826</v>
      </c>
      <c r="E30" s="5" t="s">
        <v>1996</v>
      </c>
      <c r="F30" s="5">
        <v>0</v>
      </c>
      <c r="G30" s="5" t="s">
        <v>1929</v>
      </c>
    </row>
    <row r="31" spans="1:7" x14ac:dyDescent="0.2">
      <c r="A31" s="5" t="s">
        <v>1997</v>
      </c>
      <c r="B31" s="5" t="s">
        <v>9</v>
      </c>
      <c r="C31" s="5">
        <v>1442208</v>
      </c>
      <c r="D31" s="5">
        <v>1442748</v>
      </c>
      <c r="E31" s="5" t="s">
        <v>1998</v>
      </c>
      <c r="F31" s="5">
        <v>0</v>
      </c>
      <c r="G31" s="5" t="s">
        <v>1929</v>
      </c>
    </row>
    <row r="32" spans="1:7" x14ac:dyDescent="0.2">
      <c r="A32" s="5" t="s">
        <v>1999</v>
      </c>
      <c r="B32" s="5" t="s">
        <v>7</v>
      </c>
      <c r="C32" s="5">
        <v>1445965</v>
      </c>
      <c r="D32" s="5">
        <v>1447180</v>
      </c>
      <c r="E32" s="5" t="s">
        <v>2000</v>
      </c>
      <c r="F32" s="5">
        <v>3</v>
      </c>
      <c r="G32" s="5" t="s">
        <v>2001</v>
      </c>
    </row>
    <row r="33" spans="1:7" x14ac:dyDescent="0.2">
      <c r="A33" s="5" t="s">
        <v>2002</v>
      </c>
      <c r="B33" s="5" t="s">
        <v>9</v>
      </c>
      <c r="C33" s="5">
        <v>1460735</v>
      </c>
      <c r="D33" s="5">
        <v>1461209</v>
      </c>
      <c r="E33" s="5" t="s">
        <v>2003</v>
      </c>
      <c r="F33" s="5">
        <v>0</v>
      </c>
      <c r="G33" s="5" t="s">
        <v>1929</v>
      </c>
    </row>
    <row r="34" spans="1:7" x14ac:dyDescent="0.2">
      <c r="A34" s="5" t="s">
        <v>2004</v>
      </c>
      <c r="B34" s="5" t="s">
        <v>7</v>
      </c>
      <c r="C34" s="5">
        <v>1479785</v>
      </c>
      <c r="D34" s="5">
        <v>1482173</v>
      </c>
      <c r="E34" s="5" t="s">
        <v>2005</v>
      </c>
      <c r="F34" s="5">
        <v>0</v>
      </c>
      <c r="G34" s="5" t="s">
        <v>2006</v>
      </c>
    </row>
    <row r="35" spans="1:7" x14ac:dyDescent="0.2">
      <c r="A35" s="5" t="s">
        <v>2007</v>
      </c>
      <c r="B35" s="5" t="s">
        <v>9</v>
      </c>
      <c r="C35" s="5">
        <v>1517860</v>
      </c>
      <c r="D35" s="5">
        <v>1518445</v>
      </c>
      <c r="E35" s="5" t="s">
        <v>2008</v>
      </c>
      <c r="F35" s="5">
        <v>0</v>
      </c>
      <c r="G35" s="5" t="s">
        <v>1929</v>
      </c>
    </row>
    <row r="36" spans="1:7" x14ac:dyDescent="0.2">
      <c r="A36" s="5" t="s">
        <v>2009</v>
      </c>
      <c r="B36" s="5" t="s">
        <v>9</v>
      </c>
      <c r="C36" s="5">
        <v>1535781</v>
      </c>
      <c r="D36" s="5">
        <v>1536054</v>
      </c>
      <c r="E36" s="5" t="s">
        <v>2010</v>
      </c>
      <c r="F36" s="5">
        <v>3</v>
      </c>
      <c r="G36" s="5" t="s">
        <v>2011</v>
      </c>
    </row>
    <row r="37" spans="1:7" x14ac:dyDescent="0.2">
      <c r="A37" s="5" t="s">
        <v>2012</v>
      </c>
      <c r="B37" s="5" t="s">
        <v>9</v>
      </c>
      <c r="C37" s="5">
        <v>1636315</v>
      </c>
      <c r="D37" s="5">
        <v>1636876</v>
      </c>
      <c r="E37" s="5" t="s">
        <v>2013</v>
      </c>
      <c r="F37" s="5">
        <v>0</v>
      </c>
      <c r="G37" s="5" t="s">
        <v>1929</v>
      </c>
    </row>
    <row r="38" spans="1:7" x14ac:dyDescent="0.2">
      <c r="A38" s="5" t="s">
        <v>2014</v>
      </c>
      <c r="B38" s="5" t="s">
        <v>9</v>
      </c>
      <c r="C38" s="5">
        <v>1649732</v>
      </c>
      <c r="D38" s="5">
        <v>1650185</v>
      </c>
      <c r="E38" s="5" t="s">
        <v>2015</v>
      </c>
      <c r="F38" s="5">
        <v>0</v>
      </c>
      <c r="G38" s="5" t="s">
        <v>1929</v>
      </c>
    </row>
    <row r="39" spans="1:7" x14ac:dyDescent="0.2">
      <c r="A39" s="5" t="s">
        <v>2016</v>
      </c>
      <c r="B39" s="5" t="s">
        <v>7</v>
      </c>
      <c r="C39" s="5">
        <v>1681978</v>
      </c>
      <c r="D39" s="5">
        <v>1682566</v>
      </c>
      <c r="E39" s="5" t="s">
        <v>2017</v>
      </c>
      <c r="F39" s="5">
        <v>2</v>
      </c>
      <c r="G39" s="5" t="s">
        <v>1929</v>
      </c>
    </row>
    <row r="40" spans="1:7" x14ac:dyDescent="0.2">
      <c r="A40" s="5" t="s">
        <v>2018</v>
      </c>
      <c r="B40" s="5" t="s">
        <v>7</v>
      </c>
      <c r="C40" s="5">
        <v>1739096</v>
      </c>
      <c r="D40" s="5">
        <v>1740071</v>
      </c>
      <c r="E40" s="5" t="s">
        <v>2019</v>
      </c>
      <c r="F40" s="5">
        <v>1</v>
      </c>
      <c r="G40" s="5" t="s">
        <v>2020</v>
      </c>
    </row>
    <row r="41" spans="1:7" x14ac:dyDescent="0.2">
      <c r="A41" s="5" t="s">
        <v>2021</v>
      </c>
      <c r="B41" s="5" t="s">
        <v>9</v>
      </c>
      <c r="C41" s="5">
        <v>1753889</v>
      </c>
      <c r="D41" s="5">
        <v>1755251</v>
      </c>
      <c r="E41" s="5" t="s">
        <v>2022</v>
      </c>
      <c r="F41" s="5">
        <v>0</v>
      </c>
      <c r="G41" s="5" t="s">
        <v>1929</v>
      </c>
    </row>
    <row r="42" spans="1:7" x14ac:dyDescent="0.2">
      <c r="A42" s="5" t="s">
        <v>2023</v>
      </c>
      <c r="B42" s="5" t="s">
        <v>9</v>
      </c>
      <c r="C42" s="5">
        <v>1765256</v>
      </c>
      <c r="D42" s="5">
        <v>1766159</v>
      </c>
      <c r="E42" s="5" t="s">
        <v>2024</v>
      </c>
      <c r="F42" s="5">
        <v>0</v>
      </c>
      <c r="G42" s="5" t="s">
        <v>1929</v>
      </c>
    </row>
    <row r="43" spans="1:7" x14ac:dyDescent="0.2">
      <c r="A43" s="5" t="s">
        <v>2025</v>
      </c>
      <c r="B43" s="5" t="s">
        <v>9</v>
      </c>
      <c r="C43" s="5">
        <v>1783106</v>
      </c>
      <c r="D43" s="5">
        <v>1784336</v>
      </c>
      <c r="E43" s="5" t="s">
        <v>2026</v>
      </c>
      <c r="F43" s="5">
        <v>0</v>
      </c>
      <c r="G43" s="5" t="s">
        <v>2027</v>
      </c>
    </row>
    <row r="44" spans="1:7" x14ac:dyDescent="0.2">
      <c r="A44" s="5" t="s">
        <v>2028</v>
      </c>
      <c r="B44" s="5" t="s">
        <v>7</v>
      </c>
      <c r="C44" s="5">
        <v>1789861</v>
      </c>
      <c r="D44" s="5">
        <v>1790848</v>
      </c>
      <c r="E44" s="5" t="s">
        <v>2029</v>
      </c>
      <c r="F44" s="5">
        <v>1</v>
      </c>
      <c r="G44" s="5" t="s">
        <v>2030</v>
      </c>
    </row>
    <row r="45" spans="1:7" x14ac:dyDescent="0.2">
      <c r="A45" s="5" t="s">
        <v>2031</v>
      </c>
      <c r="B45" s="5" t="s">
        <v>7</v>
      </c>
      <c r="C45" s="5">
        <v>1794076</v>
      </c>
      <c r="D45" s="5">
        <v>1794265</v>
      </c>
      <c r="E45" s="5" t="s">
        <v>2032</v>
      </c>
      <c r="F45" s="5">
        <v>1</v>
      </c>
      <c r="G45" s="5" t="s">
        <v>1929</v>
      </c>
    </row>
    <row r="46" spans="1:7" x14ac:dyDescent="0.2">
      <c r="A46" s="5" t="s">
        <v>2033</v>
      </c>
      <c r="B46" s="5" t="s">
        <v>9</v>
      </c>
      <c r="C46" s="5">
        <v>1797722</v>
      </c>
      <c r="D46" s="5">
        <v>1798424</v>
      </c>
      <c r="E46" s="5" t="s">
        <v>2034</v>
      </c>
      <c r="F46" s="5">
        <v>0</v>
      </c>
      <c r="G46" s="5" t="s">
        <v>1932</v>
      </c>
    </row>
    <row r="47" spans="1:7" x14ac:dyDescent="0.2">
      <c r="A47" s="5" t="s">
        <v>2035</v>
      </c>
      <c r="B47" s="5" t="s">
        <v>9</v>
      </c>
      <c r="C47" s="5">
        <v>1820168</v>
      </c>
      <c r="D47" s="5">
        <v>1820483</v>
      </c>
      <c r="E47" s="5" t="s">
        <v>2036</v>
      </c>
      <c r="F47" s="5">
        <v>0</v>
      </c>
      <c r="G47" s="5" t="s">
        <v>1929</v>
      </c>
    </row>
    <row r="48" spans="1:7" x14ac:dyDescent="0.2">
      <c r="A48" s="5" t="s">
        <v>2037</v>
      </c>
      <c r="B48" s="5" t="s">
        <v>9</v>
      </c>
      <c r="C48" s="5">
        <v>1835003</v>
      </c>
      <c r="D48" s="5">
        <v>1835573</v>
      </c>
      <c r="E48" s="5" t="s">
        <v>2038</v>
      </c>
      <c r="F48" s="5">
        <v>0</v>
      </c>
      <c r="G48" s="5" t="s">
        <v>1929</v>
      </c>
    </row>
    <row r="49" spans="1:7" x14ac:dyDescent="0.2">
      <c r="A49" s="5" t="s">
        <v>2039</v>
      </c>
      <c r="B49" s="5" t="s">
        <v>7</v>
      </c>
      <c r="C49" s="5">
        <v>1847563</v>
      </c>
      <c r="D49" s="5">
        <v>1848331</v>
      </c>
      <c r="E49" s="5" t="s">
        <v>2040</v>
      </c>
      <c r="F49" s="5">
        <v>0</v>
      </c>
      <c r="G49" s="5" t="s">
        <v>1929</v>
      </c>
    </row>
    <row r="50" spans="1:7" x14ac:dyDescent="0.2">
      <c r="A50" s="5" t="s">
        <v>2041</v>
      </c>
      <c r="B50" s="5" t="s">
        <v>7</v>
      </c>
      <c r="C50" s="5">
        <v>1874624</v>
      </c>
      <c r="D50" s="5">
        <v>1875647</v>
      </c>
      <c r="E50" s="5" t="s">
        <v>2042</v>
      </c>
      <c r="F50" s="5">
        <v>0</v>
      </c>
      <c r="G50" s="5" t="s">
        <v>1929</v>
      </c>
    </row>
    <row r="51" spans="1:7" x14ac:dyDescent="0.2">
      <c r="A51" s="5" t="s">
        <v>2043</v>
      </c>
      <c r="B51" s="5" t="s">
        <v>9</v>
      </c>
      <c r="C51" s="5">
        <v>1908047</v>
      </c>
      <c r="D51" s="5">
        <v>1908395</v>
      </c>
      <c r="E51" s="5" t="s">
        <v>2044</v>
      </c>
      <c r="F51" s="5">
        <v>0</v>
      </c>
      <c r="G51" s="5" t="s">
        <v>1929</v>
      </c>
    </row>
    <row r="52" spans="1:7" x14ac:dyDescent="0.2">
      <c r="A52" s="5" t="s">
        <v>2045</v>
      </c>
      <c r="B52" s="5" t="s">
        <v>7</v>
      </c>
      <c r="C52" s="5">
        <v>1908437</v>
      </c>
      <c r="D52" s="5">
        <v>1908785</v>
      </c>
      <c r="E52" s="5" t="s">
        <v>2046</v>
      </c>
      <c r="F52" s="5">
        <v>1</v>
      </c>
      <c r="G52" s="5" t="s">
        <v>1929</v>
      </c>
    </row>
    <row r="53" spans="1:7" x14ac:dyDescent="0.2">
      <c r="A53" s="5" t="s">
        <v>2047</v>
      </c>
      <c r="B53" s="5" t="s">
        <v>9</v>
      </c>
      <c r="C53" s="5">
        <v>1922127</v>
      </c>
      <c r="D53" s="5">
        <v>1922769</v>
      </c>
      <c r="E53" s="5" t="s">
        <v>2048</v>
      </c>
      <c r="F53" s="5">
        <v>2</v>
      </c>
      <c r="G53" s="5" t="s">
        <v>2049</v>
      </c>
    </row>
    <row r="54" spans="1:7" x14ac:dyDescent="0.2">
      <c r="A54" s="5" t="s">
        <v>2050</v>
      </c>
      <c r="B54" s="5" t="s">
        <v>9</v>
      </c>
      <c r="C54" s="5">
        <v>1926230</v>
      </c>
      <c r="D54" s="5">
        <v>1926662</v>
      </c>
      <c r="E54" s="5" t="s">
        <v>2051</v>
      </c>
      <c r="F54" s="5">
        <v>0</v>
      </c>
      <c r="G54" s="5" t="s">
        <v>1929</v>
      </c>
    </row>
    <row r="55" spans="1:7" x14ac:dyDescent="0.2">
      <c r="A55" s="5" t="s">
        <v>2052</v>
      </c>
      <c r="B55" s="5" t="s">
        <v>7</v>
      </c>
      <c r="C55" s="5">
        <v>1939009</v>
      </c>
      <c r="D55" s="5">
        <v>1940242</v>
      </c>
      <c r="E55" s="5" t="s">
        <v>2053</v>
      </c>
      <c r="F55" s="5">
        <v>3</v>
      </c>
      <c r="G55" s="5" t="s">
        <v>2054</v>
      </c>
    </row>
    <row r="56" spans="1:7" x14ac:dyDescent="0.2">
      <c r="A56" s="5" t="s">
        <v>2055</v>
      </c>
      <c r="B56" s="5" t="s">
        <v>9</v>
      </c>
      <c r="C56" s="5">
        <v>1940313</v>
      </c>
      <c r="D56" s="5">
        <v>1940832</v>
      </c>
      <c r="E56" s="5" t="s">
        <v>2056</v>
      </c>
      <c r="F56" s="5">
        <v>0</v>
      </c>
      <c r="G56" s="5" t="s">
        <v>1929</v>
      </c>
    </row>
    <row r="57" spans="1:7" x14ac:dyDescent="0.2">
      <c r="A57" s="5" t="s">
        <v>2057</v>
      </c>
      <c r="B57" s="5" t="s">
        <v>9</v>
      </c>
      <c r="C57" s="5">
        <v>1941314</v>
      </c>
      <c r="D57" s="5">
        <v>1941431</v>
      </c>
      <c r="E57" s="5" t="s">
        <v>2058</v>
      </c>
      <c r="F57" s="5">
        <v>0</v>
      </c>
      <c r="G57" s="5" t="s">
        <v>1929</v>
      </c>
    </row>
    <row r="58" spans="1:7" x14ac:dyDescent="0.2">
      <c r="A58" s="5" t="s">
        <v>2059</v>
      </c>
      <c r="B58" s="5" t="s">
        <v>7</v>
      </c>
      <c r="C58" s="5">
        <v>1950274</v>
      </c>
      <c r="D58" s="5">
        <v>1950754</v>
      </c>
      <c r="E58" s="5" t="s">
        <v>2060</v>
      </c>
      <c r="F58" s="5">
        <v>1</v>
      </c>
      <c r="G58" s="5" t="s">
        <v>1929</v>
      </c>
    </row>
    <row r="59" spans="1:7" x14ac:dyDescent="0.2">
      <c r="A59" s="5" t="s">
        <v>2061</v>
      </c>
      <c r="B59" s="5" t="s">
        <v>9</v>
      </c>
      <c r="C59" s="5">
        <v>1994049</v>
      </c>
      <c r="D59" s="5">
        <v>1995057</v>
      </c>
      <c r="E59" s="5" t="s">
        <v>2062</v>
      </c>
      <c r="F59" s="5">
        <v>9</v>
      </c>
      <c r="G59" s="5" t="s">
        <v>1929</v>
      </c>
    </row>
    <row r="60" spans="1:7" x14ac:dyDescent="0.2">
      <c r="A60" s="5" t="s">
        <v>2063</v>
      </c>
      <c r="B60" s="5" t="s">
        <v>7</v>
      </c>
      <c r="C60" s="5">
        <v>1998467</v>
      </c>
      <c r="D60" s="5">
        <v>1998980</v>
      </c>
      <c r="E60" s="5" t="s">
        <v>2064</v>
      </c>
      <c r="F60" s="5">
        <v>0</v>
      </c>
      <c r="G60" s="5" t="s">
        <v>2065</v>
      </c>
    </row>
    <row r="61" spans="1:7" x14ac:dyDescent="0.2">
      <c r="A61" s="5" t="s">
        <v>2066</v>
      </c>
      <c r="B61" s="5" t="s">
        <v>7</v>
      </c>
      <c r="C61" s="5">
        <v>2007026</v>
      </c>
      <c r="D61" s="5">
        <v>2007497</v>
      </c>
      <c r="E61" s="5" t="s">
        <v>2067</v>
      </c>
      <c r="F61" s="5">
        <v>0</v>
      </c>
      <c r="G61" s="5" t="s">
        <v>2065</v>
      </c>
    </row>
    <row r="62" spans="1:7" x14ac:dyDescent="0.2">
      <c r="A62" s="5" t="s">
        <v>2068</v>
      </c>
      <c r="B62" s="5" t="s">
        <v>9</v>
      </c>
      <c r="C62" s="5">
        <v>2058373</v>
      </c>
      <c r="D62" s="5">
        <v>2059132</v>
      </c>
      <c r="E62" s="5" t="s">
        <v>2069</v>
      </c>
      <c r="F62" s="5">
        <v>0</v>
      </c>
      <c r="G62" s="5" t="s">
        <v>2070</v>
      </c>
    </row>
    <row r="63" spans="1:7" x14ac:dyDescent="0.2">
      <c r="A63" s="5" t="s">
        <v>2071</v>
      </c>
      <c r="B63" s="5" t="s">
        <v>7</v>
      </c>
      <c r="C63" s="5">
        <v>2060168</v>
      </c>
      <c r="D63" s="5">
        <v>2061092</v>
      </c>
      <c r="E63" s="5" t="s">
        <v>2072</v>
      </c>
      <c r="F63" s="5">
        <v>0</v>
      </c>
      <c r="G63" s="5" t="s">
        <v>2073</v>
      </c>
    </row>
    <row r="64" spans="1:7" x14ac:dyDescent="0.2">
      <c r="A64" s="5" t="s">
        <v>2074</v>
      </c>
      <c r="B64" s="5" t="s">
        <v>9</v>
      </c>
      <c r="C64" s="5">
        <v>2087669</v>
      </c>
      <c r="D64" s="5">
        <v>2089856</v>
      </c>
      <c r="E64" s="5" t="s">
        <v>2075</v>
      </c>
      <c r="F64" s="5">
        <v>0</v>
      </c>
      <c r="G64" s="5" t="s">
        <v>2076</v>
      </c>
    </row>
    <row r="65" spans="1:7" x14ac:dyDescent="0.2">
      <c r="A65" s="5" t="s">
        <v>2077</v>
      </c>
      <c r="B65" s="5" t="s">
        <v>7</v>
      </c>
      <c r="C65" s="5">
        <v>2098288</v>
      </c>
      <c r="D65" s="5">
        <v>2098945</v>
      </c>
      <c r="E65" s="5" t="s">
        <v>2078</v>
      </c>
      <c r="F65" s="5">
        <v>0</v>
      </c>
      <c r="G65" s="5" t="s">
        <v>2079</v>
      </c>
    </row>
    <row r="66" spans="1:7" x14ac:dyDescent="0.2">
      <c r="A66" s="5" t="s">
        <v>2080</v>
      </c>
      <c r="B66" s="5" t="s">
        <v>9</v>
      </c>
      <c r="C66" s="5">
        <v>2105060</v>
      </c>
      <c r="D66" s="5">
        <v>2107199</v>
      </c>
      <c r="E66" s="5" t="s">
        <v>2081</v>
      </c>
      <c r="F66" s="5">
        <v>0</v>
      </c>
      <c r="G66" s="5" t="s">
        <v>2082</v>
      </c>
    </row>
    <row r="67" spans="1:7" x14ac:dyDescent="0.2">
      <c r="A67" s="5" t="s">
        <v>2083</v>
      </c>
      <c r="B67" s="5" t="s">
        <v>9</v>
      </c>
      <c r="C67" s="5">
        <v>2127827</v>
      </c>
      <c r="D67" s="5">
        <v>2128541</v>
      </c>
      <c r="E67" s="5" t="s">
        <v>2084</v>
      </c>
      <c r="F67" s="5">
        <v>0</v>
      </c>
      <c r="G67" s="5" t="s">
        <v>1929</v>
      </c>
    </row>
    <row r="68" spans="1:7" x14ac:dyDescent="0.2">
      <c r="A68" s="5" t="s">
        <v>2085</v>
      </c>
      <c r="B68" s="5" t="s">
        <v>7</v>
      </c>
      <c r="C68" s="5">
        <v>2128657</v>
      </c>
      <c r="D68" s="5">
        <v>2129218</v>
      </c>
      <c r="E68" s="5" t="s">
        <v>2086</v>
      </c>
      <c r="F68" s="5">
        <v>0</v>
      </c>
      <c r="G68" s="5" t="s">
        <v>1929</v>
      </c>
    </row>
    <row r="69" spans="1:7" x14ac:dyDescent="0.2">
      <c r="A69" s="5" t="s">
        <v>2087</v>
      </c>
      <c r="B69" s="5" t="s">
        <v>9</v>
      </c>
      <c r="C69" s="5">
        <v>2141658</v>
      </c>
      <c r="D69" s="5">
        <v>2144382</v>
      </c>
      <c r="E69" s="5" t="s">
        <v>2088</v>
      </c>
      <c r="F69" s="5">
        <v>1</v>
      </c>
      <c r="G69" s="5" t="s">
        <v>2089</v>
      </c>
    </row>
    <row r="70" spans="1:7" x14ac:dyDescent="0.2">
      <c r="A70" s="5" t="s">
        <v>2090</v>
      </c>
      <c r="B70" s="5" t="s">
        <v>9</v>
      </c>
      <c r="C70" s="5">
        <v>2156336</v>
      </c>
      <c r="D70" s="5">
        <v>2157773</v>
      </c>
      <c r="E70" s="5" t="s">
        <v>2091</v>
      </c>
      <c r="F70" s="5">
        <v>0</v>
      </c>
      <c r="G70" s="5" t="s">
        <v>2092</v>
      </c>
    </row>
    <row r="71" spans="1:7" x14ac:dyDescent="0.2">
      <c r="A71" s="5" t="s">
        <v>2093</v>
      </c>
      <c r="B71" s="5" t="s">
        <v>9</v>
      </c>
      <c r="C71" s="5">
        <v>2185227</v>
      </c>
      <c r="D71" s="5">
        <v>2186259</v>
      </c>
      <c r="E71" s="5" t="s">
        <v>2094</v>
      </c>
      <c r="F71" s="5">
        <v>3</v>
      </c>
      <c r="G71" s="5" t="s">
        <v>2095</v>
      </c>
    </row>
    <row r="72" spans="1:7" x14ac:dyDescent="0.2">
      <c r="A72" s="5" t="s">
        <v>2096</v>
      </c>
      <c r="B72" s="5" t="s">
        <v>9</v>
      </c>
      <c r="C72" s="5">
        <v>2189420</v>
      </c>
      <c r="D72" s="5">
        <v>2189612</v>
      </c>
      <c r="E72" s="5" t="s">
        <v>2097</v>
      </c>
      <c r="F72" s="5">
        <v>0</v>
      </c>
      <c r="G72" s="5" t="s">
        <v>1929</v>
      </c>
    </row>
    <row r="73" spans="1:7" x14ac:dyDescent="0.2">
      <c r="A73" s="5" t="s">
        <v>2098</v>
      </c>
      <c r="B73" s="5" t="s">
        <v>7</v>
      </c>
      <c r="C73" s="5">
        <v>2194211</v>
      </c>
      <c r="D73" s="5">
        <v>2194847</v>
      </c>
      <c r="E73" s="5" t="s">
        <v>2099</v>
      </c>
      <c r="F73" s="5">
        <v>0</v>
      </c>
      <c r="G73" s="5" t="s">
        <v>1929</v>
      </c>
    </row>
    <row r="74" spans="1:7" x14ac:dyDescent="0.2">
      <c r="A74" s="5" t="s">
        <v>2100</v>
      </c>
      <c r="B74" s="5" t="s">
        <v>9</v>
      </c>
      <c r="C74" s="5">
        <v>2201234</v>
      </c>
      <c r="D74" s="5">
        <v>2202560</v>
      </c>
      <c r="E74" s="5" t="s">
        <v>2101</v>
      </c>
      <c r="F74" s="5">
        <v>0</v>
      </c>
      <c r="G74" s="5" t="s">
        <v>2102</v>
      </c>
    </row>
    <row r="75" spans="1:7" x14ac:dyDescent="0.2">
      <c r="A75" s="5" t="s">
        <v>2103</v>
      </c>
      <c r="B75" s="5" t="s">
        <v>7</v>
      </c>
      <c r="C75" s="5">
        <v>2216805</v>
      </c>
      <c r="D75" s="5">
        <v>2217516</v>
      </c>
      <c r="E75" s="5" t="s">
        <v>2104</v>
      </c>
      <c r="F75" s="5">
        <v>6</v>
      </c>
      <c r="G75" s="5" t="s">
        <v>1929</v>
      </c>
    </row>
    <row r="76" spans="1:7" x14ac:dyDescent="0.2">
      <c r="A76" s="5" t="s">
        <v>2105</v>
      </c>
      <c r="B76" s="5" t="s">
        <v>7</v>
      </c>
      <c r="C76" s="5">
        <v>2220880</v>
      </c>
      <c r="D76" s="5">
        <v>2222029</v>
      </c>
      <c r="E76" s="5" t="s">
        <v>2106</v>
      </c>
      <c r="F76" s="5">
        <v>0</v>
      </c>
      <c r="G76" s="5" t="s">
        <v>1929</v>
      </c>
    </row>
    <row r="77" spans="1:7" x14ac:dyDescent="0.2">
      <c r="A77" s="5" t="s">
        <v>2107</v>
      </c>
      <c r="B77" s="5" t="s">
        <v>9</v>
      </c>
      <c r="C77" s="5">
        <v>2224210</v>
      </c>
      <c r="D77" s="5">
        <v>2225155</v>
      </c>
      <c r="E77" s="5" t="s">
        <v>2108</v>
      </c>
      <c r="F77" s="5">
        <v>0</v>
      </c>
      <c r="G77" s="5" t="s">
        <v>2109</v>
      </c>
    </row>
    <row r="78" spans="1:7" x14ac:dyDescent="0.2">
      <c r="A78" s="5" t="s">
        <v>2110</v>
      </c>
      <c r="B78" s="5" t="s">
        <v>9</v>
      </c>
      <c r="C78" s="5">
        <v>2262880</v>
      </c>
      <c r="D78" s="5">
        <v>2263246</v>
      </c>
      <c r="E78" s="5" t="s">
        <v>2111</v>
      </c>
      <c r="F78" s="5">
        <v>0</v>
      </c>
      <c r="G78" s="5" t="s">
        <v>1932</v>
      </c>
    </row>
    <row r="79" spans="1:7" x14ac:dyDescent="0.2">
      <c r="A79" s="5" t="s">
        <v>2112</v>
      </c>
      <c r="B79" s="5" t="s">
        <v>9</v>
      </c>
      <c r="C79" s="5">
        <v>2270304</v>
      </c>
      <c r="D79" s="5">
        <v>2270952</v>
      </c>
      <c r="E79" s="5" t="s">
        <v>2113</v>
      </c>
      <c r="F79" s="5">
        <v>0</v>
      </c>
      <c r="G79" s="5" t="s">
        <v>1929</v>
      </c>
    </row>
    <row r="80" spans="1:7" x14ac:dyDescent="0.2">
      <c r="A80" s="5" t="s">
        <v>2114</v>
      </c>
      <c r="B80" s="5" t="s">
        <v>9</v>
      </c>
      <c r="C80" s="5">
        <v>2272072</v>
      </c>
      <c r="D80" s="5">
        <v>2273425</v>
      </c>
      <c r="E80" s="5" t="s">
        <v>2115</v>
      </c>
      <c r="F80" s="5">
        <v>0</v>
      </c>
      <c r="G80" s="5" t="s">
        <v>2116</v>
      </c>
    </row>
    <row r="81" spans="1:7" x14ac:dyDescent="0.2">
      <c r="A81" s="5" t="s">
        <v>2117</v>
      </c>
      <c r="B81" s="5" t="s">
        <v>7</v>
      </c>
      <c r="C81" s="5">
        <v>2322388</v>
      </c>
      <c r="D81" s="5">
        <v>2322598</v>
      </c>
      <c r="E81" s="5" t="s">
        <v>2118</v>
      </c>
      <c r="F81" s="5">
        <v>0</v>
      </c>
      <c r="G81" s="5" t="s">
        <v>1929</v>
      </c>
    </row>
    <row r="82" spans="1:7" x14ac:dyDescent="0.2">
      <c r="A82" s="5" t="s">
        <v>2119</v>
      </c>
      <c r="B82" s="5" t="s">
        <v>7</v>
      </c>
      <c r="C82" s="5">
        <v>2363401</v>
      </c>
      <c r="D82" s="5">
        <v>2364106</v>
      </c>
      <c r="E82" s="5" t="s">
        <v>2120</v>
      </c>
      <c r="F82" s="5">
        <v>0</v>
      </c>
      <c r="G82" s="5" t="s">
        <v>1929</v>
      </c>
    </row>
    <row r="83" spans="1:7" x14ac:dyDescent="0.2">
      <c r="A83" s="5" t="s">
        <v>2121</v>
      </c>
      <c r="B83" s="5" t="s">
        <v>9</v>
      </c>
      <c r="C83" s="5">
        <v>2364216</v>
      </c>
      <c r="D83" s="5">
        <v>2364684</v>
      </c>
      <c r="E83" s="5" t="s">
        <v>2122</v>
      </c>
      <c r="F83" s="5">
        <v>0</v>
      </c>
      <c r="G83" s="5" t="s">
        <v>1929</v>
      </c>
    </row>
    <row r="84" spans="1:7" x14ac:dyDescent="0.2">
      <c r="A84" s="5" t="s">
        <v>2123</v>
      </c>
      <c r="B84" s="5" t="s">
        <v>7</v>
      </c>
      <c r="C84" s="5">
        <v>2367727</v>
      </c>
      <c r="D84" s="5">
        <v>2368099</v>
      </c>
      <c r="E84" s="5" t="s">
        <v>2124</v>
      </c>
      <c r="F84" s="5">
        <v>0</v>
      </c>
      <c r="G84" s="5" t="s">
        <v>1929</v>
      </c>
    </row>
    <row r="85" spans="1:7" x14ac:dyDescent="0.2">
      <c r="A85" s="5" t="s">
        <v>2125</v>
      </c>
      <c r="B85" s="5" t="s">
        <v>7</v>
      </c>
      <c r="C85" s="5">
        <v>2376422</v>
      </c>
      <c r="D85" s="5">
        <v>2376545</v>
      </c>
      <c r="E85" s="5" t="s">
        <v>2126</v>
      </c>
      <c r="F85" s="5">
        <v>0</v>
      </c>
      <c r="G85" s="5" t="s">
        <v>1929</v>
      </c>
    </row>
    <row r="86" spans="1:7" x14ac:dyDescent="0.2">
      <c r="A86" s="5" t="s">
        <v>2127</v>
      </c>
      <c r="B86" s="5" t="s">
        <v>7</v>
      </c>
      <c r="C86" s="5">
        <v>2387312</v>
      </c>
      <c r="D86" s="5">
        <v>2388005</v>
      </c>
      <c r="E86" s="5" t="s">
        <v>2128</v>
      </c>
      <c r="F86" s="5">
        <v>0</v>
      </c>
      <c r="G86" s="5" t="s">
        <v>2129</v>
      </c>
    </row>
    <row r="87" spans="1:7" x14ac:dyDescent="0.2">
      <c r="A87" s="5" t="s">
        <v>2130</v>
      </c>
      <c r="B87" s="5" t="s">
        <v>7</v>
      </c>
      <c r="C87" s="5">
        <v>2401779</v>
      </c>
      <c r="D87" s="5">
        <v>2402643</v>
      </c>
      <c r="E87" s="5" t="s">
        <v>2131</v>
      </c>
      <c r="F87" s="5">
        <v>2</v>
      </c>
      <c r="G87" s="5" t="s">
        <v>1929</v>
      </c>
    </row>
    <row r="88" spans="1:7" x14ac:dyDescent="0.2">
      <c r="A88" s="5" t="s">
        <v>2132</v>
      </c>
      <c r="B88" s="5" t="s">
        <v>7</v>
      </c>
      <c r="C88" s="5">
        <v>2474062</v>
      </c>
      <c r="D88" s="5">
        <v>2474989</v>
      </c>
      <c r="E88" s="5" t="s">
        <v>2133</v>
      </c>
      <c r="F88" s="5">
        <v>0</v>
      </c>
      <c r="G88" s="5" t="s">
        <v>2073</v>
      </c>
    </row>
    <row r="89" spans="1:7" x14ac:dyDescent="0.2">
      <c r="A89" s="5" t="s">
        <v>2134</v>
      </c>
      <c r="B89" s="5" t="s">
        <v>7</v>
      </c>
      <c r="C89" s="5">
        <v>2508323</v>
      </c>
      <c r="D89" s="5">
        <v>2508884</v>
      </c>
      <c r="E89" s="5" t="s">
        <v>2135</v>
      </c>
      <c r="F89" s="5">
        <v>3</v>
      </c>
      <c r="G89" s="5" t="s">
        <v>2065</v>
      </c>
    </row>
    <row r="90" spans="1:7" x14ac:dyDescent="0.2">
      <c r="A90" s="5" t="s">
        <v>2136</v>
      </c>
      <c r="B90" s="5" t="s">
        <v>7</v>
      </c>
      <c r="C90" s="5">
        <v>2510089</v>
      </c>
      <c r="D90" s="5">
        <v>2510497</v>
      </c>
      <c r="E90" s="5" t="s">
        <v>2137</v>
      </c>
      <c r="F90" s="5">
        <v>0</v>
      </c>
      <c r="G90" s="5" t="s">
        <v>1929</v>
      </c>
    </row>
    <row r="91" spans="1:7" x14ac:dyDescent="0.2">
      <c r="A91" s="5" t="s">
        <v>2138</v>
      </c>
      <c r="B91" s="5" t="s">
        <v>9</v>
      </c>
      <c r="C91" s="5">
        <v>2543006</v>
      </c>
      <c r="D91" s="5">
        <v>2544617</v>
      </c>
      <c r="E91" s="5" t="s">
        <v>2139</v>
      </c>
      <c r="F91" s="5">
        <v>0</v>
      </c>
      <c r="G91" s="5" t="s">
        <v>2140</v>
      </c>
    </row>
    <row r="92" spans="1:7" x14ac:dyDescent="0.2">
      <c r="A92" s="5" t="s">
        <v>2141</v>
      </c>
      <c r="B92" s="5" t="s">
        <v>7</v>
      </c>
      <c r="C92" s="5">
        <v>2647781</v>
      </c>
      <c r="D92" s="5">
        <v>2649230</v>
      </c>
      <c r="E92" s="5" t="s">
        <v>2142</v>
      </c>
      <c r="F92" s="5">
        <v>0</v>
      </c>
      <c r="G92" s="5" t="s">
        <v>2143</v>
      </c>
    </row>
    <row r="93" spans="1:7" x14ac:dyDescent="0.2">
      <c r="A93" s="5" t="s">
        <v>2144</v>
      </c>
      <c r="B93" s="5" t="s">
        <v>9</v>
      </c>
      <c r="C93" s="5">
        <v>2698678</v>
      </c>
      <c r="D93" s="5">
        <v>2699575</v>
      </c>
      <c r="E93" s="5" t="s">
        <v>2145</v>
      </c>
      <c r="F93" s="5">
        <v>9</v>
      </c>
      <c r="G93" s="5" t="s">
        <v>2070</v>
      </c>
    </row>
    <row r="94" spans="1:7" x14ac:dyDescent="0.2">
      <c r="A94" s="5" t="s">
        <v>2146</v>
      </c>
      <c r="B94" s="5" t="s">
        <v>7</v>
      </c>
      <c r="C94" s="5">
        <v>2704003</v>
      </c>
      <c r="D94" s="5">
        <v>2704990</v>
      </c>
      <c r="E94" s="5" t="s">
        <v>2147</v>
      </c>
      <c r="F94" s="5">
        <v>1</v>
      </c>
      <c r="G94" s="5" t="s">
        <v>2148</v>
      </c>
    </row>
    <row r="95" spans="1:7" x14ac:dyDescent="0.2">
      <c r="A95" s="5" t="s">
        <v>2149</v>
      </c>
      <c r="B95" s="5" t="s">
        <v>9</v>
      </c>
      <c r="C95" s="5">
        <v>2750934</v>
      </c>
      <c r="D95" s="5">
        <v>2751450</v>
      </c>
      <c r="E95" s="5" t="s">
        <v>2150</v>
      </c>
      <c r="F95" s="5">
        <v>0</v>
      </c>
      <c r="G95" s="5" t="s">
        <v>1973</v>
      </c>
    </row>
    <row r="96" spans="1:7" x14ac:dyDescent="0.2">
      <c r="A96" s="5" t="s">
        <v>2151</v>
      </c>
      <c r="B96" s="5" t="s">
        <v>7</v>
      </c>
      <c r="C96" s="5">
        <v>2756985</v>
      </c>
      <c r="D96" s="5">
        <v>2757810</v>
      </c>
      <c r="E96" s="5" t="s">
        <v>2152</v>
      </c>
      <c r="F96" s="5">
        <v>1</v>
      </c>
      <c r="G96" s="5" t="s">
        <v>1929</v>
      </c>
    </row>
    <row r="97" spans="1:7" x14ac:dyDescent="0.2">
      <c r="A97" s="5" t="s">
        <v>2153</v>
      </c>
      <c r="B97" s="5" t="s">
        <v>9</v>
      </c>
      <c r="C97" s="5">
        <v>2838956</v>
      </c>
      <c r="D97" s="5">
        <v>2841581</v>
      </c>
      <c r="E97" s="5" t="s">
        <v>2154</v>
      </c>
      <c r="F97" s="5">
        <v>0</v>
      </c>
      <c r="G97" s="5" t="s">
        <v>2155</v>
      </c>
    </row>
    <row r="98" spans="1:7" x14ac:dyDescent="0.2">
      <c r="A98" s="5" t="s">
        <v>2156</v>
      </c>
      <c r="B98" s="5" t="s">
        <v>9</v>
      </c>
      <c r="C98" s="5">
        <v>2854111</v>
      </c>
      <c r="D98" s="5">
        <v>2854591</v>
      </c>
      <c r="E98" s="5" t="s">
        <v>2157</v>
      </c>
      <c r="F98" s="5">
        <v>6</v>
      </c>
      <c r="G98" s="5" t="s">
        <v>2158</v>
      </c>
    </row>
    <row r="99" spans="1:7" x14ac:dyDescent="0.2">
      <c r="A99" s="5" t="s">
        <v>2159</v>
      </c>
      <c r="B99" s="5" t="s">
        <v>9</v>
      </c>
      <c r="C99" s="5">
        <v>2880081</v>
      </c>
      <c r="D99" s="5">
        <v>2880369</v>
      </c>
      <c r="E99" s="5" t="s">
        <v>2160</v>
      </c>
      <c r="F99" s="5">
        <v>0</v>
      </c>
      <c r="G99" s="5" t="s">
        <v>1929</v>
      </c>
    </row>
    <row r="100" spans="1:7" x14ac:dyDescent="0.2">
      <c r="A100" s="5" t="s">
        <v>2161</v>
      </c>
      <c r="B100" s="5" t="s">
        <v>9</v>
      </c>
      <c r="C100" s="5">
        <v>2906676</v>
      </c>
      <c r="D100" s="5">
        <v>2907651</v>
      </c>
      <c r="E100" s="5" t="s">
        <v>2162</v>
      </c>
      <c r="F100" s="5">
        <v>0</v>
      </c>
      <c r="G100" s="5" t="s">
        <v>2163</v>
      </c>
    </row>
    <row r="101" spans="1:7" x14ac:dyDescent="0.2">
      <c r="A101" s="5" t="s">
        <v>2164</v>
      </c>
      <c r="B101" s="5" t="s">
        <v>9</v>
      </c>
      <c r="C101" s="5">
        <v>2916747</v>
      </c>
      <c r="D101" s="5">
        <v>2918391</v>
      </c>
      <c r="E101" s="5" t="s">
        <v>2165</v>
      </c>
      <c r="F101" s="5">
        <v>0</v>
      </c>
      <c r="G101" s="5" t="s">
        <v>2073</v>
      </c>
    </row>
    <row r="102" spans="1:7" x14ac:dyDescent="0.2">
      <c r="A102" s="5" t="s">
        <v>2166</v>
      </c>
      <c r="B102" s="5" t="s">
        <v>7</v>
      </c>
      <c r="C102" s="5">
        <v>3022835</v>
      </c>
      <c r="D102" s="5">
        <v>3023624</v>
      </c>
      <c r="E102" s="5" t="s">
        <v>2167</v>
      </c>
      <c r="F102" s="5">
        <v>0</v>
      </c>
      <c r="G102" s="5" t="s">
        <v>1929</v>
      </c>
    </row>
    <row r="103" spans="1:7" x14ac:dyDescent="0.2">
      <c r="A103" s="5" t="s">
        <v>2168</v>
      </c>
      <c r="B103" s="5" t="s">
        <v>9</v>
      </c>
      <c r="C103" s="5">
        <v>3026789</v>
      </c>
      <c r="D103" s="5">
        <v>3027416</v>
      </c>
      <c r="E103" s="5" t="s">
        <v>2169</v>
      </c>
      <c r="F103" s="5">
        <v>0</v>
      </c>
      <c r="G103" s="5" t="s">
        <v>2129</v>
      </c>
    </row>
    <row r="104" spans="1:7" x14ac:dyDescent="0.2">
      <c r="A104" s="5" t="s">
        <v>2170</v>
      </c>
      <c r="B104" s="5" t="s">
        <v>9</v>
      </c>
      <c r="C104" s="5">
        <v>3116520</v>
      </c>
      <c r="D104" s="5">
        <v>3116931</v>
      </c>
      <c r="E104" s="5" t="s">
        <v>2171</v>
      </c>
      <c r="F104" s="5">
        <v>0</v>
      </c>
      <c r="G104" s="5" t="s">
        <v>2172</v>
      </c>
    </row>
    <row r="105" spans="1:7" x14ac:dyDescent="0.2">
      <c r="A105" s="5" t="s">
        <v>2173</v>
      </c>
      <c r="B105" s="5" t="s">
        <v>7</v>
      </c>
      <c r="C105" s="5">
        <v>3154676</v>
      </c>
      <c r="D105" s="5">
        <v>3155144</v>
      </c>
      <c r="E105" s="5" t="s">
        <v>2174</v>
      </c>
      <c r="F105" s="5">
        <v>0</v>
      </c>
      <c r="G105" s="5" t="s">
        <v>1929</v>
      </c>
    </row>
    <row r="106" spans="1:7" x14ac:dyDescent="0.2">
      <c r="A106" s="5" t="s">
        <v>2175</v>
      </c>
      <c r="B106" s="5" t="s">
        <v>7</v>
      </c>
      <c r="C106" s="5">
        <v>3161530</v>
      </c>
      <c r="D106" s="5">
        <v>3161698</v>
      </c>
      <c r="E106" s="5" t="s">
        <v>2176</v>
      </c>
      <c r="F106" s="5">
        <v>0</v>
      </c>
      <c r="G106" s="5" t="s">
        <v>1929</v>
      </c>
    </row>
    <row r="107" spans="1:7" x14ac:dyDescent="0.2">
      <c r="A107" s="5" t="s">
        <v>2177</v>
      </c>
      <c r="B107" s="5" t="s">
        <v>9</v>
      </c>
      <c r="C107" s="5">
        <v>3178619</v>
      </c>
      <c r="D107" s="5">
        <v>3179765</v>
      </c>
      <c r="E107" s="5" t="s">
        <v>2178</v>
      </c>
      <c r="F107" s="5">
        <v>0</v>
      </c>
      <c r="G107" s="5" t="s">
        <v>2179</v>
      </c>
    </row>
    <row r="108" spans="1:7" x14ac:dyDescent="0.2">
      <c r="A108" s="5" t="s">
        <v>2180</v>
      </c>
      <c r="B108" s="5" t="s">
        <v>9</v>
      </c>
      <c r="C108" s="5">
        <v>3227049</v>
      </c>
      <c r="D108" s="5">
        <v>3227529</v>
      </c>
      <c r="E108" s="5" t="s">
        <v>2181</v>
      </c>
      <c r="F108" s="5">
        <v>3</v>
      </c>
      <c r="G108" s="5" t="s">
        <v>2182</v>
      </c>
    </row>
    <row r="109" spans="1:7" x14ac:dyDescent="0.2">
      <c r="A109" s="5" t="s">
        <v>2183</v>
      </c>
      <c r="B109" s="5" t="s">
        <v>9</v>
      </c>
      <c r="C109" s="5">
        <v>3232164</v>
      </c>
      <c r="D109" s="5">
        <v>3233271</v>
      </c>
      <c r="E109" s="5" t="s">
        <v>2184</v>
      </c>
      <c r="F109" s="5">
        <v>0</v>
      </c>
      <c r="G109" s="5" t="s">
        <v>2185</v>
      </c>
    </row>
    <row r="110" spans="1:7" x14ac:dyDescent="0.2">
      <c r="A110" s="5" t="s">
        <v>2186</v>
      </c>
      <c r="B110" s="5" t="s">
        <v>7</v>
      </c>
      <c r="C110" s="5">
        <v>3257115</v>
      </c>
      <c r="D110" s="5">
        <v>3257622</v>
      </c>
      <c r="E110" s="5" t="s">
        <v>2187</v>
      </c>
      <c r="F110" s="5">
        <v>1</v>
      </c>
      <c r="G110" s="5" t="s">
        <v>1970</v>
      </c>
    </row>
    <row r="111" spans="1:7" x14ac:dyDescent="0.2">
      <c r="A111" s="5" t="s">
        <v>2188</v>
      </c>
      <c r="B111" s="5" t="s">
        <v>7</v>
      </c>
      <c r="C111" s="5">
        <v>3322265</v>
      </c>
      <c r="D111" s="5">
        <v>3323225</v>
      </c>
      <c r="E111" s="5" t="s">
        <v>2189</v>
      </c>
      <c r="F111" s="5">
        <v>0</v>
      </c>
      <c r="G111" s="5" t="s">
        <v>2190</v>
      </c>
    </row>
    <row r="112" spans="1:7" x14ac:dyDescent="0.2">
      <c r="A112" s="5" t="s">
        <v>2191</v>
      </c>
      <c r="B112" s="5" t="s">
        <v>9</v>
      </c>
      <c r="C112" s="5">
        <v>3355989</v>
      </c>
      <c r="D112" s="5">
        <v>3356667</v>
      </c>
      <c r="E112" s="5" t="s">
        <v>2192</v>
      </c>
      <c r="F112" s="5">
        <v>0</v>
      </c>
      <c r="G112" s="5" t="s">
        <v>2193</v>
      </c>
    </row>
    <row r="113" spans="1:7" x14ac:dyDescent="0.2">
      <c r="A113" s="5" t="s">
        <v>2194</v>
      </c>
      <c r="B113" s="5" t="s">
        <v>9</v>
      </c>
      <c r="C113" s="5">
        <v>3420020</v>
      </c>
      <c r="D113" s="5">
        <v>3421340</v>
      </c>
      <c r="E113" s="5" t="s">
        <v>2195</v>
      </c>
      <c r="F113" s="5">
        <v>0</v>
      </c>
      <c r="G113" s="5" t="s">
        <v>1929</v>
      </c>
    </row>
    <row r="114" spans="1:7" x14ac:dyDescent="0.2">
      <c r="A114" s="5" t="s">
        <v>2196</v>
      </c>
      <c r="B114" s="5" t="s">
        <v>7</v>
      </c>
      <c r="C114" s="5">
        <v>3434528</v>
      </c>
      <c r="D114" s="5">
        <v>3435026</v>
      </c>
      <c r="E114" s="5" t="s">
        <v>2197</v>
      </c>
      <c r="F114" s="5">
        <v>1</v>
      </c>
      <c r="G114" s="5" t="s">
        <v>2198</v>
      </c>
    </row>
    <row r="115" spans="1:7" x14ac:dyDescent="0.2">
      <c r="A115" s="5" t="s">
        <v>2199</v>
      </c>
      <c r="B115" s="5" t="s">
        <v>7</v>
      </c>
      <c r="C115" s="5">
        <v>3441594</v>
      </c>
      <c r="D115" s="5">
        <v>3441891</v>
      </c>
      <c r="E115" s="5" t="s">
        <v>2200</v>
      </c>
      <c r="F115" s="5">
        <v>3</v>
      </c>
      <c r="G115" s="5" t="s">
        <v>1929</v>
      </c>
    </row>
    <row r="116" spans="1:7" x14ac:dyDescent="0.2">
      <c r="A116" s="5" t="s">
        <v>2201</v>
      </c>
      <c r="B116" s="5" t="s">
        <v>9</v>
      </c>
      <c r="C116" s="5">
        <v>3481967</v>
      </c>
      <c r="D116" s="5">
        <v>3483236</v>
      </c>
      <c r="E116" s="5" t="s">
        <v>2202</v>
      </c>
      <c r="F116" s="5">
        <v>0</v>
      </c>
      <c r="G116" s="5" t="s">
        <v>1929</v>
      </c>
    </row>
    <row r="117" spans="1:7" x14ac:dyDescent="0.2">
      <c r="A117" s="5" t="s">
        <v>2203</v>
      </c>
      <c r="B117" s="5" t="s">
        <v>9</v>
      </c>
      <c r="C117" s="5">
        <v>3497180</v>
      </c>
      <c r="D117" s="5">
        <v>3497357</v>
      </c>
      <c r="E117" s="5" t="s">
        <v>2204</v>
      </c>
      <c r="F117" s="5">
        <v>0</v>
      </c>
      <c r="G117" s="5" t="s">
        <v>1929</v>
      </c>
    </row>
    <row r="118" spans="1:7" x14ac:dyDescent="0.2">
      <c r="A118" s="5" t="s">
        <v>2205</v>
      </c>
      <c r="B118" s="5" t="s">
        <v>7</v>
      </c>
      <c r="C118" s="5">
        <v>3618212</v>
      </c>
      <c r="D118" s="5">
        <v>3618479</v>
      </c>
      <c r="E118" s="5" t="s">
        <v>2206</v>
      </c>
      <c r="F118" s="5">
        <v>0</v>
      </c>
      <c r="G118" s="5" t="s">
        <v>1929</v>
      </c>
    </row>
    <row r="119" spans="1:7" x14ac:dyDescent="0.2">
      <c r="A119" s="5" t="s">
        <v>2207</v>
      </c>
      <c r="B119" s="5" t="s">
        <v>9</v>
      </c>
      <c r="C119" s="5">
        <v>3662049</v>
      </c>
      <c r="D119" s="5">
        <v>3663042</v>
      </c>
      <c r="E119" s="5" t="s">
        <v>2208</v>
      </c>
      <c r="F119" s="5">
        <v>0</v>
      </c>
      <c r="G119" s="5" t="s">
        <v>2209</v>
      </c>
    </row>
    <row r="120" spans="1:7" x14ac:dyDescent="0.2">
      <c r="A120" s="5" t="s">
        <v>2210</v>
      </c>
      <c r="B120" s="5" t="s">
        <v>9</v>
      </c>
      <c r="C120" s="5">
        <v>3706397</v>
      </c>
      <c r="D120" s="5">
        <v>3707327</v>
      </c>
      <c r="E120" s="5" t="s">
        <v>2211</v>
      </c>
      <c r="F120" s="5">
        <v>0</v>
      </c>
      <c r="G120" s="5" t="s">
        <v>2070</v>
      </c>
    </row>
    <row r="121" spans="1:7" x14ac:dyDescent="0.2">
      <c r="A121" s="5" t="s">
        <v>2212</v>
      </c>
      <c r="B121" s="5" t="s">
        <v>7</v>
      </c>
      <c r="C121" s="5">
        <v>3707398</v>
      </c>
      <c r="D121" s="5">
        <v>3708214</v>
      </c>
      <c r="E121" s="5" t="s">
        <v>2213</v>
      </c>
      <c r="F121" s="5">
        <v>0</v>
      </c>
      <c r="G121" s="5" t="s">
        <v>1929</v>
      </c>
    </row>
    <row r="122" spans="1:7" x14ac:dyDescent="0.2">
      <c r="A122" s="5" t="s">
        <v>2214</v>
      </c>
      <c r="B122" s="5" t="s">
        <v>9</v>
      </c>
      <c r="C122" s="5">
        <v>3708277</v>
      </c>
      <c r="D122" s="5">
        <v>3710074</v>
      </c>
      <c r="E122" s="5" t="s">
        <v>2215</v>
      </c>
      <c r="F122" s="5">
        <v>1</v>
      </c>
      <c r="G122" s="5" t="s">
        <v>1929</v>
      </c>
    </row>
    <row r="123" spans="1:7" x14ac:dyDescent="0.2">
      <c r="A123" s="5" t="s">
        <v>2216</v>
      </c>
      <c r="B123" s="5" t="s">
        <v>7</v>
      </c>
      <c r="C123" s="5">
        <v>3725597</v>
      </c>
      <c r="D123" s="5">
        <v>3726185</v>
      </c>
      <c r="E123" s="5" t="s">
        <v>2217</v>
      </c>
      <c r="F123" s="5">
        <v>3</v>
      </c>
      <c r="G123" s="5" t="s">
        <v>2129</v>
      </c>
    </row>
    <row r="124" spans="1:7" x14ac:dyDescent="0.2">
      <c r="A124" s="5" t="s">
        <v>2218</v>
      </c>
      <c r="B124" s="5" t="s">
        <v>7</v>
      </c>
      <c r="C124" s="5">
        <v>3727303</v>
      </c>
      <c r="D124" s="5">
        <v>3729892</v>
      </c>
      <c r="E124" s="5" t="s">
        <v>2219</v>
      </c>
      <c r="F124" s="5">
        <v>0</v>
      </c>
      <c r="G124" s="5" t="s">
        <v>2220</v>
      </c>
    </row>
    <row r="125" spans="1:7" x14ac:dyDescent="0.2">
      <c r="A125" s="5" t="s">
        <v>2221</v>
      </c>
      <c r="B125" s="5" t="s">
        <v>9</v>
      </c>
      <c r="C125" s="5">
        <v>3741762</v>
      </c>
      <c r="D125" s="5">
        <v>3741942</v>
      </c>
      <c r="E125" s="5" t="s">
        <v>2222</v>
      </c>
      <c r="F125" s="5">
        <v>0</v>
      </c>
      <c r="G125" s="5" t="s">
        <v>2223</v>
      </c>
    </row>
    <row r="126" spans="1:7" x14ac:dyDescent="0.2">
      <c r="A126" s="5" t="s">
        <v>2224</v>
      </c>
      <c r="B126" s="5" t="s">
        <v>9</v>
      </c>
      <c r="C126" s="5">
        <v>3753278</v>
      </c>
      <c r="D126" s="5">
        <v>3754484</v>
      </c>
      <c r="E126" s="5" t="s">
        <v>2225</v>
      </c>
      <c r="F126" s="5">
        <v>0</v>
      </c>
      <c r="G126" s="5" t="s">
        <v>2226</v>
      </c>
    </row>
    <row r="127" spans="1:7" x14ac:dyDescent="0.2">
      <c r="A127" s="5" t="s">
        <v>2227</v>
      </c>
      <c r="B127" s="5" t="s">
        <v>9</v>
      </c>
      <c r="C127" s="5">
        <v>3755655</v>
      </c>
      <c r="D127" s="5">
        <v>3756807</v>
      </c>
      <c r="E127" s="5" t="s">
        <v>2228</v>
      </c>
      <c r="F127" s="5">
        <v>0</v>
      </c>
      <c r="G127" s="5" t="s">
        <v>2229</v>
      </c>
    </row>
    <row r="128" spans="1:7" x14ac:dyDescent="0.2">
      <c r="A128" s="5" t="s">
        <v>2230</v>
      </c>
      <c r="B128" s="5" t="s">
        <v>9</v>
      </c>
      <c r="C128" s="5">
        <v>3772214</v>
      </c>
      <c r="D128" s="5">
        <v>3773342</v>
      </c>
      <c r="E128" s="5" t="s">
        <v>2231</v>
      </c>
      <c r="F128" s="5">
        <v>0</v>
      </c>
      <c r="G128" s="5" t="s">
        <v>1929</v>
      </c>
    </row>
    <row r="129" spans="1:7" x14ac:dyDescent="0.2">
      <c r="A129" s="5" t="s">
        <v>2232</v>
      </c>
      <c r="B129" s="5" t="s">
        <v>7</v>
      </c>
      <c r="C129" s="5">
        <v>3794732</v>
      </c>
      <c r="D129" s="5">
        <v>3796424</v>
      </c>
      <c r="E129" s="5" t="s">
        <v>2233</v>
      </c>
      <c r="F129" s="5">
        <v>0</v>
      </c>
      <c r="G129" s="5" t="s">
        <v>2089</v>
      </c>
    </row>
    <row r="130" spans="1:7" x14ac:dyDescent="0.2">
      <c r="A130" s="5" t="s">
        <v>2234</v>
      </c>
      <c r="B130" s="5" t="s">
        <v>9</v>
      </c>
      <c r="C130" s="5">
        <v>3911609</v>
      </c>
      <c r="D130" s="5">
        <v>3914879</v>
      </c>
      <c r="E130" s="5" t="s">
        <v>2235</v>
      </c>
      <c r="F130" s="5">
        <v>0</v>
      </c>
      <c r="G130" s="5" t="s">
        <v>2236</v>
      </c>
    </row>
    <row r="131" spans="1:7" x14ac:dyDescent="0.2">
      <c r="A131" s="5" t="s">
        <v>2237</v>
      </c>
      <c r="B131" s="5" t="s">
        <v>9</v>
      </c>
      <c r="C131" s="5">
        <v>3934977</v>
      </c>
      <c r="D131" s="5">
        <v>3935802</v>
      </c>
      <c r="E131" s="5" t="s">
        <v>2238</v>
      </c>
      <c r="F131" s="5">
        <v>0</v>
      </c>
      <c r="G131" s="5" t="s">
        <v>2030</v>
      </c>
    </row>
    <row r="132" spans="1:7" x14ac:dyDescent="0.2">
      <c r="A132" s="5" t="s">
        <v>2239</v>
      </c>
      <c r="B132" s="5" t="s">
        <v>9</v>
      </c>
      <c r="C132" s="5">
        <v>3954682</v>
      </c>
      <c r="D132" s="5">
        <v>3954844</v>
      </c>
      <c r="E132" s="5" t="s">
        <v>2240</v>
      </c>
      <c r="F132" s="5">
        <v>0</v>
      </c>
      <c r="G132" s="5" t="s">
        <v>1929</v>
      </c>
    </row>
    <row r="133" spans="1:7" x14ac:dyDescent="0.2">
      <c r="A133" s="5" t="s">
        <v>2241</v>
      </c>
      <c r="B133" s="5" t="s">
        <v>7</v>
      </c>
      <c r="C133" s="5">
        <v>3954996</v>
      </c>
      <c r="D133" s="5">
        <v>3955974</v>
      </c>
      <c r="E133" s="5" t="s">
        <v>2242</v>
      </c>
      <c r="F133" s="5">
        <v>0</v>
      </c>
      <c r="G133" s="5" t="s">
        <v>2243</v>
      </c>
    </row>
    <row r="134" spans="1:7" x14ac:dyDescent="0.2">
      <c r="A134" s="5" t="s">
        <v>2244</v>
      </c>
      <c r="B134" s="5" t="s">
        <v>7</v>
      </c>
      <c r="C134" s="5">
        <v>3958242</v>
      </c>
      <c r="D134" s="5">
        <v>3960513</v>
      </c>
      <c r="E134" s="5" t="s">
        <v>2245</v>
      </c>
      <c r="F134" s="5">
        <v>0</v>
      </c>
      <c r="G134" s="5" t="s">
        <v>2246</v>
      </c>
    </row>
    <row r="135" spans="1:7" x14ac:dyDescent="0.2">
      <c r="A135" s="5" t="s">
        <v>2247</v>
      </c>
      <c r="B135" s="5" t="s">
        <v>7</v>
      </c>
      <c r="C135" s="5">
        <v>3961225</v>
      </c>
      <c r="D135" s="5">
        <v>3962155</v>
      </c>
      <c r="E135" s="5" t="s">
        <v>2248</v>
      </c>
      <c r="F135" s="5">
        <v>0</v>
      </c>
      <c r="G135" s="5" t="s">
        <v>1929</v>
      </c>
    </row>
    <row r="136" spans="1:7" x14ac:dyDescent="0.2">
      <c r="A136" s="5" t="s">
        <v>2249</v>
      </c>
      <c r="B136" s="5" t="s">
        <v>9</v>
      </c>
      <c r="C136" s="5">
        <v>3967921</v>
      </c>
      <c r="D136" s="5">
        <v>3968617</v>
      </c>
      <c r="E136" s="5" t="s">
        <v>2250</v>
      </c>
      <c r="F136" s="5">
        <v>0</v>
      </c>
      <c r="G136" s="5" t="s">
        <v>2251</v>
      </c>
    </row>
    <row r="137" spans="1:7" x14ac:dyDescent="0.2">
      <c r="A137" s="5" t="s">
        <v>2252</v>
      </c>
      <c r="B137" s="5" t="s">
        <v>9</v>
      </c>
      <c r="C137" s="5">
        <v>3988035</v>
      </c>
      <c r="D137" s="5">
        <v>3989856</v>
      </c>
      <c r="E137" s="5" t="s">
        <v>2253</v>
      </c>
      <c r="F137" s="5">
        <v>0</v>
      </c>
      <c r="G137" s="5" t="s">
        <v>2254</v>
      </c>
    </row>
    <row r="138" spans="1:7" x14ac:dyDescent="0.2">
      <c r="A138" s="5" t="s">
        <v>2255</v>
      </c>
      <c r="B138" s="5" t="s">
        <v>7</v>
      </c>
      <c r="C138" s="5">
        <v>4001664</v>
      </c>
      <c r="D138" s="5">
        <v>4003020</v>
      </c>
      <c r="E138" s="5" t="s">
        <v>2256</v>
      </c>
      <c r="F138" s="5">
        <v>0</v>
      </c>
      <c r="G138" s="5" t="s">
        <v>1929</v>
      </c>
    </row>
    <row r="139" spans="1:7" x14ac:dyDescent="0.2">
      <c r="A139" s="5" t="s">
        <v>2257</v>
      </c>
      <c r="B139" s="5" t="s">
        <v>9</v>
      </c>
      <c r="C139" s="5">
        <v>4089284</v>
      </c>
      <c r="D139" s="5">
        <v>4090508</v>
      </c>
      <c r="E139" s="5" t="s">
        <v>2258</v>
      </c>
      <c r="F139" s="5">
        <v>0</v>
      </c>
      <c r="G139" s="5" t="s">
        <v>2259</v>
      </c>
    </row>
    <row r="140" spans="1:7" x14ac:dyDescent="0.2">
      <c r="A140" s="5" t="s">
        <v>2260</v>
      </c>
      <c r="B140" s="5" t="s">
        <v>9</v>
      </c>
      <c r="C140" s="5">
        <v>4108735</v>
      </c>
      <c r="D140" s="5">
        <v>4109227</v>
      </c>
      <c r="E140" s="5" t="s">
        <v>2261</v>
      </c>
      <c r="F140" s="5">
        <v>10</v>
      </c>
      <c r="G140" s="5" t="s">
        <v>2262</v>
      </c>
    </row>
    <row r="141" spans="1:7" x14ac:dyDescent="0.2">
      <c r="A141" s="5" t="s">
        <v>2263</v>
      </c>
      <c r="B141" s="5" t="s">
        <v>7</v>
      </c>
      <c r="C141" s="5">
        <v>4169610</v>
      </c>
      <c r="D141" s="5">
        <v>4171227</v>
      </c>
      <c r="E141" s="5" t="s">
        <v>2264</v>
      </c>
      <c r="F141" s="5">
        <v>0</v>
      </c>
      <c r="G141" s="5" t="s">
        <v>2265</v>
      </c>
    </row>
    <row r="142" spans="1:7" x14ac:dyDescent="0.2">
      <c r="A142" s="5" t="s">
        <v>2266</v>
      </c>
      <c r="B142" s="5" t="s">
        <v>9</v>
      </c>
      <c r="C142" s="5">
        <v>4179064</v>
      </c>
      <c r="D142" s="5">
        <v>4179535</v>
      </c>
      <c r="E142" s="5" t="s">
        <v>2267</v>
      </c>
      <c r="F142" s="5">
        <v>0</v>
      </c>
      <c r="G142" s="5" t="s">
        <v>1929</v>
      </c>
    </row>
    <row r="143" spans="1:7" x14ac:dyDescent="0.2">
      <c r="A143" s="5" t="s">
        <v>2268</v>
      </c>
      <c r="B143" s="5" t="s">
        <v>9</v>
      </c>
      <c r="C143" s="5">
        <v>4189064</v>
      </c>
      <c r="D143" s="5">
        <v>4189715</v>
      </c>
      <c r="E143" s="5" t="s">
        <v>2269</v>
      </c>
      <c r="F143" s="5">
        <v>0</v>
      </c>
      <c r="G143" s="5" t="s">
        <v>2270</v>
      </c>
    </row>
    <row r="144" spans="1:7" x14ac:dyDescent="0.2">
      <c r="A144" s="5" t="s">
        <v>2271</v>
      </c>
      <c r="B144" s="5" t="s">
        <v>7</v>
      </c>
      <c r="C144" s="5">
        <v>4197519</v>
      </c>
      <c r="D144" s="5">
        <v>4198176</v>
      </c>
      <c r="E144" s="5" t="s">
        <v>2272</v>
      </c>
      <c r="F144" s="5">
        <v>0</v>
      </c>
      <c r="G144" s="5" t="s">
        <v>2273</v>
      </c>
    </row>
    <row r="145" spans="1:7" x14ac:dyDescent="0.2">
      <c r="A145" s="5" t="s">
        <v>2274</v>
      </c>
      <c r="B145" s="5" t="s">
        <v>9</v>
      </c>
      <c r="C145" s="5">
        <v>4202552</v>
      </c>
      <c r="D145" s="5">
        <v>4203092</v>
      </c>
      <c r="E145" s="5" t="s">
        <v>2275</v>
      </c>
      <c r="F145" s="5">
        <v>0</v>
      </c>
      <c r="G145" s="5" t="s">
        <v>1929</v>
      </c>
    </row>
    <row r="146" spans="1:7" x14ac:dyDescent="0.2">
      <c r="A146" s="5" t="s">
        <v>2276</v>
      </c>
      <c r="B146" s="5" t="s">
        <v>9</v>
      </c>
      <c r="C146" s="5">
        <v>4204100</v>
      </c>
      <c r="D146" s="5">
        <v>4205081</v>
      </c>
      <c r="E146" s="5" t="s">
        <v>2277</v>
      </c>
      <c r="F146" s="5">
        <v>0</v>
      </c>
      <c r="G146" s="5" t="s">
        <v>2278</v>
      </c>
    </row>
    <row r="147" spans="1:7" x14ac:dyDescent="0.2">
      <c r="A147" s="5" t="s">
        <v>2279</v>
      </c>
      <c r="B147" s="5" t="s">
        <v>9</v>
      </c>
      <c r="C147" s="5">
        <v>4222902</v>
      </c>
      <c r="D147" s="5">
        <v>4223718</v>
      </c>
      <c r="E147" s="5" t="s">
        <v>2280</v>
      </c>
      <c r="F147" s="5">
        <v>0</v>
      </c>
      <c r="G147" s="5" t="s">
        <v>1929</v>
      </c>
    </row>
    <row r="148" spans="1:7" x14ac:dyDescent="0.2">
      <c r="A148" s="5" t="s">
        <v>2281</v>
      </c>
      <c r="B148" s="5" t="s">
        <v>9</v>
      </c>
      <c r="C148" s="5">
        <v>4338033</v>
      </c>
      <c r="D148" s="5">
        <v>4339146</v>
      </c>
      <c r="E148" s="5" t="s">
        <v>2282</v>
      </c>
      <c r="F148" s="5">
        <v>3</v>
      </c>
      <c r="G148" s="5" t="s">
        <v>1932</v>
      </c>
    </row>
    <row r="149" spans="1:7" x14ac:dyDescent="0.2">
      <c r="A149" s="5" t="s">
        <v>2283</v>
      </c>
      <c r="B149" s="5" t="s">
        <v>7</v>
      </c>
      <c r="C149" s="5">
        <v>4355989</v>
      </c>
      <c r="D149" s="5">
        <v>4356952</v>
      </c>
      <c r="E149" s="5" t="s">
        <v>2284</v>
      </c>
      <c r="F149" s="5">
        <v>6</v>
      </c>
      <c r="G149" s="5" t="s">
        <v>2073</v>
      </c>
    </row>
    <row r="150" spans="1:7" x14ac:dyDescent="0.2">
      <c r="A150" s="5" t="s">
        <v>2285</v>
      </c>
      <c r="B150" s="5" t="s">
        <v>9</v>
      </c>
      <c r="C150" s="5">
        <v>4360547</v>
      </c>
      <c r="D150" s="5">
        <v>4361825</v>
      </c>
      <c r="E150" s="5" t="s">
        <v>2286</v>
      </c>
      <c r="F150" s="5">
        <v>0</v>
      </c>
      <c r="G150" s="5" t="s">
        <v>2287</v>
      </c>
    </row>
    <row r="151" spans="1:7" x14ac:dyDescent="0.2">
      <c r="A151" s="5" t="s">
        <v>2288</v>
      </c>
      <c r="B151" s="5" t="s">
        <v>9</v>
      </c>
      <c r="C151" s="5">
        <v>4368954</v>
      </c>
      <c r="D151" s="5">
        <v>4369809</v>
      </c>
      <c r="E151" s="5" t="s">
        <v>2289</v>
      </c>
      <c r="F151" s="5">
        <v>3</v>
      </c>
      <c r="G151" s="5" t="s">
        <v>1929</v>
      </c>
    </row>
    <row r="152" spans="1:7" x14ac:dyDescent="0.2">
      <c r="A152" s="5" t="s">
        <v>2290</v>
      </c>
      <c r="B152" s="5" t="s">
        <v>7</v>
      </c>
      <c r="C152" s="5">
        <v>4382029</v>
      </c>
      <c r="D152" s="5">
        <v>4382620</v>
      </c>
      <c r="E152" s="5" t="s">
        <v>2291</v>
      </c>
      <c r="F152" s="5">
        <v>0</v>
      </c>
      <c r="G152" s="5" t="s">
        <v>2129</v>
      </c>
    </row>
    <row r="153" spans="1:7" x14ac:dyDescent="0.2">
      <c r="A153" s="5" t="s">
        <v>2292</v>
      </c>
      <c r="B153" s="5" t="s">
        <v>7</v>
      </c>
      <c r="C153" s="5">
        <v>4401678</v>
      </c>
      <c r="D153" s="5">
        <v>4402257</v>
      </c>
      <c r="E153" s="5" t="s">
        <v>2293</v>
      </c>
      <c r="F153" s="5">
        <v>0</v>
      </c>
      <c r="G153" s="5" t="s">
        <v>2294</v>
      </c>
    </row>
    <row r="154" spans="1:7" x14ac:dyDescent="0.2">
      <c r="A154" s="5" t="s">
        <v>2295</v>
      </c>
      <c r="B154" s="5" t="s">
        <v>9</v>
      </c>
      <c r="C154" s="5">
        <v>4423548</v>
      </c>
      <c r="D154" s="5">
        <v>4424019</v>
      </c>
      <c r="E154" s="5" t="s">
        <v>2296</v>
      </c>
      <c r="F154" s="5">
        <v>0</v>
      </c>
      <c r="G154" s="5" t="s">
        <v>2297</v>
      </c>
    </row>
    <row r="155" spans="1:7" x14ac:dyDescent="0.2">
      <c r="A155" s="5" t="s">
        <v>2298</v>
      </c>
      <c r="B155" s="5" t="s">
        <v>9</v>
      </c>
      <c r="C155" s="5">
        <v>4436887</v>
      </c>
      <c r="D155" s="5">
        <v>4437184</v>
      </c>
      <c r="E155" s="5" t="s">
        <v>2299</v>
      </c>
      <c r="F155" s="5">
        <v>2</v>
      </c>
      <c r="G155" s="5" t="s">
        <v>1929</v>
      </c>
    </row>
    <row r="156" spans="1:7" x14ac:dyDescent="0.2">
      <c r="A156" s="5" t="s">
        <v>2300</v>
      </c>
      <c r="B156" s="5" t="s">
        <v>7</v>
      </c>
      <c r="C156" s="5">
        <v>4492827</v>
      </c>
      <c r="D156" s="5">
        <v>4493178</v>
      </c>
      <c r="E156" s="5" t="s">
        <v>2301</v>
      </c>
      <c r="F156" s="5">
        <v>0</v>
      </c>
      <c r="G156" s="5" t="s">
        <v>1929</v>
      </c>
    </row>
    <row r="157" spans="1:7" x14ac:dyDescent="0.2">
      <c r="A157" s="5" t="s">
        <v>2302</v>
      </c>
      <c r="B157" s="5" t="s">
        <v>7</v>
      </c>
      <c r="C157" s="5">
        <v>4508514</v>
      </c>
      <c r="D157" s="5">
        <v>4509459</v>
      </c>
      <c r="E157" s="5" t="s">
        <v>2303</v>
      </c>
      <c r="F157" s="5">
        <v>2</v>
      </c>
      <c r="G157" s="5" t="s">
        <v>2030</v>
      </c>
    </row>
    <row r="158" spans="1:7" x14ac:dyDescent="0.2">
      <c r="A158" s="5" t="s">
        <v>2304</v>
      </c>
      <c r="B158" s="5" t="s">
        <v>9</v>
      </c>
      <c r="C158" s="5">
        <v>4510884</v>
      </c>
      <c r="D158" s="5">
        <v>4511700</v>
      </c>
      <c r="E158" s="5" t="s">
        <v>2305</v>
      </c>
      <c r="F158" s="5">
        <v>3</v>
      </c>
      <c r="G158" s="5" t="s">
        <v>2306</v>
      </c>
    </row>
    <row r="159" spans="1:7" x14ac:dyDescent="0.2">
      <c r="A159" s="5" t="s">
        <v>2307</v>
      </c>
      <c r="B159" s="5" t="s">
        <v>9</v>
      </c>
      <c r="C159" s="5">
        <v>4559964</v>
      </c>
      <c r="D159" s="5">
        <v>4562289</v>
      </c>
      <c r="E159" s="5" t="s">
        <v>2308</v>
      </c>
      <c r="F159" s="5">
        <v>0</v>
      </c>
      <c r="G159" s="5" t="s">
        <v>2309</v>
      </c>
    </row>
    <row r="160" spans="1:7" x14ac:dyDescent="0.2">
      <c r="A160" s="5" t="s">
        <v>2310</v>
      </c>
      <c r="B160" s="5" t="s">
        <v>7</v>
      </c>
      <c r="C160" s="5">
        <v>4606580</v>
      </c>
      <c r="D160" s="5">
        <v>4607048</v>
      </c>
      <c r="E160" s="5" t="s">
        <v>2311</v>
      </c>
      <c r="F160" s="5">
        <v>0</v>
      </c>
      <c r="G160" s="5" t="s">
        <v>2198</v>
      </c>
    </row>
    <row r="161" spans="1:7" x14ac:dyDescent="0.2">
      <c r="A161" s="5" t="s">
        <v>2312</v>
      </c>
      <c r="B161" s="5" t="s">
        <v>7</v>
      </c>
      <c r="C161" s="5">
        <v>4607361</v>
      </c>
      <c r="D161" s="5">
        <v>4607787</v>
      </c>
      <c r="E161" s="5" t="s">
        <v>2313</v>
      </c>
      <c r="F161" s="5">
        <v>0</v>
      </c>
      <c r="G161" s="5" t="s">
        <v>2070</v>
      </c>
    </row>
    <row r="162" spans="1:7" x14ac:dyDescent="0.2">
      <c r="A162" s="5" t="s">
        <v>2314</v>
      </c>
      <c r="B162" s="5" t="s">
        <v>7</v>
      </c>
      <c r="C162" s="5">
        <v>4614618</v>
      </c>
      <c r="D162" s="5">
        <v>4615125</v>
      </c>
      <c r="E162" s="5" t="s">
        <v>2315</v>
      </c>
      <c r="F162" s="5">
        <v>0</v>
      </c>
      <c r="G162" s="5" t="s">
        <v>1929</v>
      </c>
    </row>
    <row r="163" spans="1:7" x14ac:dyDescent="0.2">
      <c r="A163" s="5" t="s">
        <v>2316</v>
      </c>
      <c r="B163" s="5" t="s">
        <v>9</v>
      </c>
      <c r="C163" s="5">
        <v>4615153</v>
      </c>
      <c r="D163" s="5">
        <v>4615969</v>
      </c>
      <c r="E163" s="5" t="s">
        <v>2317</v>
      </c>
      <c r="F163" s="5">
        <v>0</v>
      </c>
      <c r="G163" s="5" t="s">
        <v>2318</v>
      </c>
    </row>
    <row r="164" spans="1:7" x14ac:dyDescent="0.2">
      <c r="A164" s="5" t="s">
        <v>2319</v>
      </c>
      <c r="B164" s="5" t="s">
        <v>7</v>
      </c>
      <c r="C164" s="5">
        <v>4618019</v>
      </c>
      <c r="D164" s="5">
        <v>4618781</v>
      </c>
      <c r="E164" s="5" t="s">
        <v>2320</v>
      </c>
      <c r="F164" s="5">
        <v>0</v>
      </c>
      <c r="G164" s="5" t="s">
        <v>2321</v>
      </c>
    </row>
    <row r="165" spans="1:7" x14ac:dyDescent="0.2">
      <c r="A165" s="5" t="s">
        <v>2322</v>
      </c>
      <c r="B165" s="5" t="s">
        <v>7</v>
      </c>
      <c r="C165" s="5">
        <v>4633198</v>
      </c>
      <c r="D165" s="5">
        <v>4634479</v>
      </c>
      <c r="E165" s="5" t="s">
        <v>2323</v>
      </c>
      <c r="F165" s="5">
        <v>0</v>
      </c>
      <c r="G165" s="5" t="s">
        <v>2324</v>
      </c>
    </row>
    <row r="166" spans="1:7" x14ac:dyDescent="0.2">
      <c r="A166" s="5" t="s">
        <v>2325</v>
      </c>
      <c r="B166" s="5" t="s">
        <v>7</v>
      </c>
      <c r="C166" s="5">
        <v>4667075</v>
      </c>
      <c r="D166" s="5">
        <v>4668515</v>
      </c>
      <c r="E166" s="5" t="s">
        <v>2326</v>
      </c>
      <c r="F166" s="5">
        <v>0</v>
      </c>
      <c r="G166" s="5" t="s">
        <v>2327</v>
      </c>
    </row>
    <row r="167" spans="1:7" x14ac:dyDescent="0.2">
      <c r="A167" s="5" t="s">
        <v>2328</v>
      </c>
      <c r="B167" s="5" t="s">
        <v>7</v>
      </c>
      <c r="C167" s="5">
        <v>4668590</v>
      </c>
      <c r="D167" s="5">
        <v>4670033</v>
      </c>
      <c r="E167" s="5" t="s">
        <v>2329</v>
      </c>
      <c r="F167" s="5">
        <v>0</v>
      </c>
      <c r="G167" s="5" t="s">
        <v>2327</v>
      </c>
    </row>
    <row r="168" spans="1:7" x14ac:dyDescent="0.2">
      <c r="A168" s="5" t="s">
        <v>2330</v>
      </c>
      <c r="B168" s="5" t="s">
        <v>9</v>
      </c>
      <c r="C168" s="5">
        <v>4717613</v>
      </c>
      <c r="D168" s="5">
        <v>4718222</v>
      </c>
      <c r="E168" s="5" t="s">
        <v>2331</v>
      </c>
      <c r="F168" s="5">
        <v>0</v>
      </c>
      <c r="G168" s="5" t="s">
        <v>1932</v>
      </c>
    </row>
    <row r="169" spans="1:7" x14ac:dyDescent="0.2">
      <c r="A169" s="5" t="s">
        <v>2332</v>
      </c>
      <c r="B169" s="5" t="s">
        <v>7</v>
      </c>
      <c r="C169" s="5">
        <v>4722390</v>
      </c>
      <c r="D169" s="5">
        <v>4722771</v>
      </c>
      <c r="E169" s="5" t="s">
        <v>2333</v>
      </c>
      <c r="F169" s="5">
        <v>0</v>
      </c>
      <c r="G169" s="5" t="s">
        <v>1929</v>
      </c>
    </row>
    <row r="170" spans="1:7" x14ac:dyDescent="0.2">
      <c r="A170" s="5" t="s">
        <v>2334</v>
      </c>
      <c r="B170" s="5" t="s">
        <v>9</v>
      </c>
      <c r="C170" s="5">
        <v>4732069</v>
      </c>
      <c r="D170" s="5">
        <v>4734673</v>
      </c>
      <c r="E170" s="5" t="s">
        <v>2335</v>
      </c>
      <c r="F170" s="5">
        <v>0</v>
      </c>
      <c r="G170" s="5" t="s">
        <v>1929</v>
      </c>
    </row>
    <row r="171" spans="1:7" x14ac:dyDescent="0.2">
      <c r="A171" s="5" t="s">
        <v>2336</v>
      </c>
      <c r="B171" s="5" t="s">
        <v>9</v>
      </c>
      <c r="C171" s="5">
        <v>4739972</v>
      </c>
      <c r="D171" s="5">
        <v>4741364</v>
      </c>
      <c r="E171" s="5" t="s">
        <v>2337</v>
      </c>
      <c r="F171" s="5">
        <v>3</v>
      </c>
      <c r="G171" s="5" t="s">
        <v>1929</v>
      </c>
    </row>
    <row r="172" spans="1:7" x14ac:dyDescent="0.2">
      <c r="A172" s="5" t="s">
        <v>2338</v>
      </c>
      <c r="B172" s="5" t="s">
        <v>9</v>
      </c>
      <c r="C172" s="5">
        <v>4746027</v>
      </c>
      <c r="D172" s="5">
        <v>4748436</v>
      </c>
      <c r="E172" s="5" t="s">
        <v>2339</v>
      </c>
      <c r="F172" s="5">
        <v>0</v>
      </c>
      <c r="G172" s="5" t="s">
        <v>2340</v>
      </c>
    </row>
    <row r="173" spans="1:7" x14ac:dyDescent="0.2">
      <c r="A173" s="5" t="s">
        <v>2341</v>
      </c>
      <c r="B173" s="5" t="s">
        <v>9</v>
      </c>
      <c r="C173" s="5">
        <v>4748535</v>
      </c>
      <c r="D173" s="5">
        <v>4748796</v>
      </c>
      <c r="E173" s="5" t="s">
        <v>2342</v>
      </c>
      <c r="F173" s="5">
        <v>0</v>
      </c>
      <c r="G173" s="5" t="s">
        <v>1929</v>
      </c>
    </row>
    <row r="174" spans="1:7" x14ac:dyDescent="0.2">
      <c r="A174" s="5" t="s">
        <v>2343</v>
      </c>
      <c r="B174" s="5" t="s">
        <v>7</v>
      </c>
      <c r="C174" s="5">
        <v>4767683</v>
      </c>
      <c r="D174" s="5">
        <v>4768676</v>
      </c>
      <c r="E174" s="5" t="s">
        <v>2344</v>
      </c>
      <c r="F174" s="5">
        <v>1</v>
      </c>
      <c r="G174" s="5" t="s">
        <v>2030</v>
      </c>
    </row>
    <row r="175" spans="1:7" x14ac:dyDescent="0.2">
      <c r="A175" s="5" t="s">
        <v>2345</v>
      </c>
      <c r="B175" s="5" t="s">
        <v>9</v>
      </c>
      <c r="C175" s="5">
        <v>4819766</v>
      </c>
      <c r="D175" s="5">
        <v>4821083</v>
      </c>
      <c r="E175" s="5" t="s">
        <v>2346</v>
      </c>
      <c r="F175" s="5">
        <v>1</v>
      </c>
      <c r="G175" s="5" t="s">
        <v>1973</v>
      </c>
    </row>
    <row r="176" spans="1:7" x14ac:dyDescent="0.2">
      <c r="A176" s="5" t="s">
        <v>2347</v>
      </c>
      <c r="B176" s="5" t="s">
        <v>7</v>
      </c>
      <c r="C176" s="5">
        <v>4909613</v>
      </c>
      <c r="D176" s="5">
        <v>4911071</v>
      </c>
      <c r="E176" s="5" t="s">
        <v>2348</v>
      </c>
      <c r="F176" s="5">
        <v>0</v>
      </c>
      <c r="G176" s="5" t="s">
        <v>2349</v>
      </c>
    </row>
    <row r="177" spans="1:7" x14ac:dyDescent="0.2">
      <c r="A177" s="5" t="s">
        <v>2350</v>
      </c>
      <c r="B177" s="5" t="s">
        <v>7</v>
      </c>
      <c r="C177" s="5">
        <v>4917933</v>
      </c>
      <c r="D177" s="5">
        <v>4918656</v>
      </c>
      <c r="E177" s="5" t="s">
        <v>2351</v>
      </c>
      <c r="F177" s="5">
        <v>0</v>
      </c>
      <c r="G177" s="5" t="s">
        <v>2129</v>
      </c>
    </row>
    <row r="178" spans="1:7" x14ac:dyDescent="0.2">
      <c r="A178" s="5" t="s">
        <v>2352</v>
      </c>
      <c r="B178" s="5" t="s">
        <v>9</v>
      </c>
      <c r="C178" s="5">
        <v>4942976</v>
      </c>
      <c r="D178" s="5">
        <v>4943453</v>
      </c>
      <c r="E178" s="5" t="s">
        <v>2353</v>
      </c>
      <c r="F178" s="5">
        <v>3</v>
      </c>
      <c r="G178" s="5" t="s">
        <v>1929</v>
      </c>
    </row>
    <row r="179" spans="1:7" x14ac:dyDescent="0.2">
      <c r="A179" s="5" t="s">
        <v>2354</v>
      </c>
      <c r="B179" s="5" t="s">
        <v>9</v>
      </c>
      <c r="C179" s="5">
        <v>5036029</v>
      </c>
      <c r="D179" s="5">
        <v>5037274</v>
      </c>
      <c r="E179" s="5" t="s">
        <v>2355</v>
      </c>
      <c r="F179" s="5">
        <v>0</v>
      </c>
      <c r="G179" s="5" t="s">
        <v>2356</v>
      </c>
    </row>
    <row r="180" spans="1:7" x14ac:dyDescent="0.2">
      <c r="A180" s="5" t="s">
        <v>2357</v>
      </c>
      <c r="B180" s="5" t="s">
        <v>9</v>
      </c>
      <c r="C180" s="5">
        <v>5059024</v>
      </c>
      <c r="D180" s="5">
        <v>5059681</v>
      </c>
      <c r="E180" s="5" t="s">
        <v>2358</v>
      </c>
      <c r="F180" s="5">
        <v>0</v>
      </c>
      <c r="G180" s="5" t="s">
        <v>1929</v>
      </c>
    </row>
    <row r="181" spans="1:7" x14ac:dyDescent="0.2">
      <c r="A181" s="5" t="s">
        <v>2359</v>
      </c>
      <c r="B181" s="5" t="s">
        <v>9</v>
      </c>
      <c r="C181" s="5">
        <v>5069748</v>
      </c>
      <c r="D181" s="5">
        <v>5070975</v>
      </c>
      <c r="E181" s="5" t="s">
        <v>2360</v>
      </c>
      <c r="F181" s="5">
        <v>0</v>
      </c>
      <c r="G181" s="5" t="s">
        <v>2361</v>
      </c>
    </row>
    <row r="182" spans="1:7" x14ac:dyDescent="0.2">
      <c r="A182" s="5" t="s">
        <v>2362</v>
      </c>
      <c r="B182" s="5" t="s">
        <v>7</v>
      </c>
      <c r="C182" s="5">
        <v>5153333</v>
      </c>
      <c r="D182" s="5">
        <v>5155181</v>
      </c>
      <c r="E182" s="5" t="s">
        <v>2363</v>
      </c>
      <c r="F182" s="5">
        <v>0</v>
      </c>
      <c r="G182" s="5" t="s">
        <v>2364</v>
      </c>
    </row>
    <row r="183" spans="1:7" x14ac:dyDescent="0.2">
      <c r="A183" s="5" t="s">
        <v>2365</v>
      </c>
      <c r="B183" s="5" t="s">
        <v>7</v>
      </c>
      <c r="C183" s="5">
        <v>5158507</v>
      </c>
      <c r="D183" s="5">
        <v>5159683</v>
      </c>
      <c r="E183" s="5" t="s">
        <v>2366</v>
      </c>
      <c r="F183" s="5">
        <v>3</v>
      </c>
      <c r="G183" s="5" t="s">
        <v>2367</v>
      </c>
    </row>
    <row r="184" spans="1:7" x14ac:dyDescent="0.2">
      <c r="A184" s="5" t="s">
        <v>2368</v>
      </c>
      <c r="B184" s="5" t="s">
        <v>7</v>
      </c>
      <c r="C184" s="5">
        <v>5168215</v>
      </c>
      <c r="D184" s="5">
        <v>5169475</v>
      </c>
      <c r="E184" s="5" t="s">
        <v>2369</v>
      </c>
      <c r="F184" s="5">
        <v>1</v>
      </c>
      <c r="G184" s="5" t="s">
        <v>1929</v>
      </c>
    </row>
    <row r="185" spans="1:7" x14ac:dyDescent="0.2">
      <c r="A185" s="5" t="s">
        <v>2370</v>
      </c>
      <c r="B185" s="5" t="s">
        <v>9</v>
      </c>
      <c r="C185" s="5">
        <v>5210500</v>
      </c>
      <c r="D185" s="5">
        <v>5211922</v>
      </c>
      <c r="E185" s="5" t="s">
        <v>2371</v>
      </c>
      <c r="F185" s="5">
        <v>0</v>
      </c>
      <c r="G185" s="5" t="s">
        <v>1929</v>
      </c>
    </row>
    <row r="186" spans="1:7" x14ac:dyDescent="0.2">
      <c r="A186" s="5" t="s">
        <v>2372</v>
      </c>
      <c r="B186" s="5" t="s">
        <v>7</v>
      </c>
      <c r="C186" s="5">
        <v>5212112</v>
      </c>
      <c r="D186" s="5">
        <v>5213405</v>
      </c>
      <c r="E186" s="5" t="s">
        <v>2373</v>
      </c>
      <c r="F186" s="5">
        <v>0</v>
      </c>
      <c r="G186" s="5" t="s">
        <v>2374</v>
      </c>
    </row>
    <row r="187" spans="1:7" x14ac:dyDescent="0.2">
      <c r="A187" s="5" t="s">
        <v>2375</v>
      </c>
      <c r="B187" s="5" t="s">
        <v>7</v>
      </c>
      <c r="C187" s="5">
        <v>5218623</v>
      </c>
      <c r="D187" s="5">
        <v>5221119</v>
      </c>
      <c r="E187" s="5" t="s">
        <v>2376</v>
      </c>
      <c r="F187" s="5">
        <v>3</v>
      </c>
      <c r="G187" s="5" t="s">
        <v>2377</v>
      </c>
    </row>
    <row r="188" spans="1:7" x14ac:dyDescent="0.2">
      <c r="A188" s="5" t="s">
        <v>2378</v>
      </c>
      <c r="B188" s="5" t="s">
        <v>7</v>
      </c>
      <c r="C188" s="5">
        <v>5279852</v>
      </c>
      <c r="D188" s="5">
        <v>5280092</v>
      </c>
      <c r="E188" s="5" t="s">
        <v>2379</v>
      </c>
      <c r="F188" s="5">
        <v>0</v>
      </c>
      <c r="G188" s="5" t="s">
        <v>1929</v>
      </c>
    </row>
    <row r="189" spans="1:7" x14ac:dyDescent="0.2">
      <c r="A189" s="5" t="s">
        <v>2380</v>
      </c>
      <c r="B189" s="5" t="s">
        <v>7</v>
      </c>
      <c r="C189" s="5">
        <v>5310554</v>
      </c>
      <c r="D189" s="5">
        <v>5311886</v>
      </c>
      <c r="E189" s="5" t="s">
        <v>2381</v>
      </c>
      <c r="F189" s="5">
        <v>0</v>
      </c>
      <c r="G189" s="5" t="s">
        <v>1929</v>
      </c>
    </row>
    <row r="190" spans="1:7" x14ac:dyDescent="0.2">
      <c r="A190" s="5" t="s">
        <v>2382</v>
      </c>
      <c r="B190" s="5" t="s">
        <v>9</v>
      </c>
      <c r="C190" s="5">
        <v>5329529</v>
      </c>
      <c r="D190" s="5">
        <v>5330840</v>
      </c>
      <c r="E190" s="5" t="s">
        <v>2383</v>
      </c>
      <c r="F190" s="5">
        <v>0</v>
      </c>
      <c r="G190" s="5" t="s">
        <v>2384</v>
      </c>
    </row>
    <row r="191" spans="1:7" x14ac:dyDescent="0.2">
      <c r="A191" s="5" t="s">
        <v>2385</v>
      </c>
      <c r="B191" s="5" t="s">
        <v>9</v>
      </c>
      <c r="C191" s="5">
        <v>5336631</v>
      </c>
      <c r="D191" s="5">
        <v>5337183</v>
      </c>
      <c r="E191" s="5" t="s">
        <v>2386</v>
      </c>
      <c r="F191" s="5">
        <v>0</v>
      </c>
      <c r="G191" s="5" t="s">
        <v>1929</v>
      </c>
    </row>
    <row r="192" spans="1:7" x14ac:dyDescent="0.2">
      <c r="A192" s="5" t="s">
        <v>2387</v>
      </c>
      <c r="B192" s="5" t="s">
        <v>9</v>
      </c>
      <c r="C192" s="5">
        <v>5339524</v>
      </c>
      <c r="D192" s="5">
        <v>5340202</v>
      </c>
      <c r="E192" s="5" t="s">
        <v>2388</v>
      </c>
      <c r="F192" s="5">
        <v>0</v>
      </c>
      <c r="G192" s="5" t="s">
        <v>1932</v>
      </c>
    </row>
    <row r="193" spans="1:7" x14ac:dyDescent="0.2">
      <c r="A193" s="5" t="s">
        <v>2389</v>
      </c>
      <c r="B193" s="5" t="s">
        <v>9</v>
      </c>
      <c r="C193" s="5">
        <v>5358533</v>
      </c>
      <c r="D193" s="5">
        <v>5358662</v>
      </c>
      <c r="E193" s="5" t="s">
        <v>2390</v>
      </c>
      <c r="F193" s="5">
        <v>0</v>
      </c>
      <c r="G193" s="5" t="s">
        <v>1929</v>
      </c>
    </row>
    <row r="194" spans="1:7" x14ac:dyDescent="0.2">
      <c r="A194" s="5" t="s">
        <v>2391</v>
      </c>
      <c r="B194" s="5" t="s">
        <v>9</v>
      </c>
      <c r="C194" s="5">
        <v>5377854</v>
      </c>
      <c r="D194" s="5">
        <v>5378730</v>
      </c>
      <c r="E194" s="5" t="s">
        <v>2392</v>
      </c>
      <c r="F194" s="5">
        <v>0</v>
      </c>
      <c r="G194" s="5" t="s">
        <v>2070</v>
      </c>
    </row>
    <row r="195" spans="1:7" x14ac:dyDescent="0.2">
      <c r="A195" s="5" t="s">
        <v>2393</v>
      </c>
      <c r="B195" s="5" t="s">
        <v>9</v>
      </c>
      <c r="C195" s="5">
        <v>5392631</v>
      </c>
      <c r="D195" s="5">
        <v>5393750</v>
      </c>
      <c r="E195" s="5" t="s">
        <v>2394</v>
      </c>
      <c r="F195" s="5">
        <v>0</v>
      </c>
      <c r="G195" s="5" t="s">
        <v>1929</v>
      </c>
    </row>
    <row r="196" spans="1:7" x14ac:dyDescent="0.2">
      <c r="A196" s="5" t="s">
        <v>2395</v>
      </c>
      <c r="B196" s="5" t="s">
        <v>7</v>
      </c>
      <c r="C196" s="5">
        <v>5396673</v>
      </c>
      <c r="D196" s="5">
        <v>5397903</v>
      </c>
      <c r="E196" s="5" t="s">
        <v>2396</v>
      </c>
      <c r="F196" s="5">
        <v>0</v>
      </c>
      <c r="G196" s="5" t="s">
        <v>2397</v>
      </c>
    </row>
    <row r="197" spans="1:7" x14ac:dyDescent="0.2">
      <c r="A197" s="5" t="s">
        <v>2398</v>
      </c>
      <c r="B197" s="5" t="s">
        <v>9</v>
      </c>
      <c r="C197" s="5">
        <v>5415296</v>
      </c>
      <c r="D197" s="5">
        <v>5416001</v>
      </c>
      <c r="E197" s="5" t="s">
        <v>2399</v>
      </c>
      <c r="F197" s="5">
        <v>0</v>
      </c>
      <c r="G197" s="5" t="s">
        <v>1929</v>
      </c>
    </row>
    <row r="198" spans="1:7" x14ac:dyDescent="0.2">
      <c r="A198" s="5" t="s">
        <v>2400</v>
      </c>
      <c r="B198" s="5" t="s">
        <v>7</v>
      </c>
      <c r="C198" s="5">
        <v>5431031</v>
      </c>
      <c r="D198" s="5">
        <v>5431676</v>
      </c>
      <c r="E198" s="5" t="s">
        <v>2401</v>
      </c>
      <c r="F198" s="5">
        <v>0</v>
      </c>
      <c r="G198" s="5" t="s">
        <v>1929</v>
      </c>
    </row>
    <row r="199" spans="1:7" x14ac:dyDescent="0.2">
      <c r="A199" s="5" t="s">
        <v>2402</v>
      </c>
      <c r="B199" s="5" t="s">
        <v>9</v>
      </c>
      <c r="C199" s="5">
        <v>5480623</v>
      </c>
      <c r="D199" s="5">
        <v>5482009</v>
      </c>
      <c r="E199" s="5" t="s">
        <v>2403</v>
      </c>
      <c r="F199" s="5">
        <v>0</v>
      </c>
      <c r="G199" s="5" t="s">
        <v>2404</v>
      </c>
    </row>
    <row r="200" spans="1:7" x14ac:dyDescent="0.2">
      <c r="A200" s="5" t="s">
        <v>2405</v>
      </c>
      <c r="B200" s="5" t="s">
        <v>7</v>
      </c>
      <c r="C200" s="5">
        <v>5485653</v>
      </c>
      <c r="D200" s="5">
        <v>5486337</v>
      </c>
      <c r="E200" s="5" t="s">
        <v>2406</v>
      </c>
      <c r="F200" s="5">
        <v>0</v>
      </c>
      <c r="G200" s="5" t="s">
        <v>1929</v>
      </c>
    </row>
    <row r="201" spans="1:7" x14ac:dyDescent="0.2">
      <c r="A201" s="5" t="s">
        <v>2407</v>
      </c>
      <c r="B201" s="5" t="s">
        <v>7</v>
      </c>
      <c r="C201" s="5">
        <v>5488243</v>
      </c>
      <c r="D201" s="5">
        <v>5488768</v>
      </c>
      <c r="E201" s="5" t="s">
        <v>2408</v>
      </c>
      <c r="F201" s="5">
        <v>9</v>
      </c>
      <c r="G201" s="5" t="s">
        <v>1929</v>
      </c>
    </row>
    <row r="202" spans="1:7" x14ac:dyDescent="0.2">
      <c r="A202" s="5" t="s">
        <v>2409</v>
      </c>
      <c r="B202" s="5" t="s">
        <v>9</v>
      </c>
      <c r="C202" s="5">
        <v>5494688</v>
      </c>
      <c r="D202" s="5">
        <v>5495897</v>
      </c>
      <c r="E202" s="5" t="s">
        <v>2410</v>
      </c>
      <c r="F202" s="5">
        <v>0</v>
      </c>
      <c r="G202" s="5" t="s">
        <v>2411</v>
      </c>
    </row>
    <row r="203" spans="1:7" x14ac:dyDescent="0.2">
      <c r="A203" s="5" t="s">
        <v>2412</v>
      </c>
      <c r="B203" s="5" t="s">
        <v>9</v>
      </c>
      <c r="C203" s="5">
        <v>5499805</v>
      </c>
      <c r="D203" s="5">
        <v>5500408</v>
      </c>
      <c r="E203" s="5" t="s">
        <v>2413</v>
      </c>
      <c r="F203" s="5">
        <v>0</v>
      </c>
      <c r="G203" s="5" t="s">
        <v>1929</v>
      </c>
    </row>
    <row r="204" spans="1:7" x14ac:dyDescent="0.2">
      <c r="A204" s="5" t="s">
        <v>2414</v>
      </c>
      <c r="B204" s="5" t="s">
        <v>9</v>
      </c>
      <c r="C204" s="5">
        <v>5599075</v>
      </c>
      <c r="D204" s="5">
        <v>5600209</v>
      </c>
      <c r="E204" s="5" t="s">
        <v>2415</v>
      </c>
      <c r="F204" s="5">
        <v>0</v>
      </c>
      <c r="G204" s="5" t="s">
        <v>2416</v>
      </c>
    </row>
    <row r="205" spans="1:7" x14ac:dyDescent="0.2">
      <c r="A205" s="5" t="s">
        <v>2417</v>
      </c>
      <c r="B205" s="5" t="s">
        <v>7</v>
      </c>
      <c r="C205" s="5">
        <v>5607429</v>
      </c>
      <c r="D205" s="5">
        <v>5608080</v>
      </c>
      <c r="E205" s="5" t="s">
        <v>2418</v>
      </c>
      <c r="F205" s="5">
        <v>2</v>
      </c>
      <c r="G205" s="5" t="s">
        <v>1929</v>
      </c>
    </row>
    <row r="206" spans="1:7" x14ac:dyDescent="0.2">
      <c r="A206" s="5" t="s">
        <v>2419</v>
      </c>
      <c r="B206" s="5" t="s">
        <v>7</v>
      </c>
      <c r="C206" s="5">
        <v>5641823</v>
      </c>
      <c r="D206" s="5">
        <v>5643236</v>
      </c>
      <c r="E206" s="5" t="s">
        <v>2420</v>
      </c>
      <c r="F206" s="5">
        <v>0</v>
      </c>
      <c r="G206" s="5" t="s">
        <v>2421</v>
      </c>
    </row>
    <row r="207" spans="1:7" x14ac:dyDescent="0.2">
      <c r="A207" s="5" t="s">
        <v>2422</v>
      </c>
      <c r="B207" s="5" t="s">
        <v>7</v>
      </c>
      <c r="C207" s="5">
        <v>5664875</v>
      </c>
      <c r="D207" s="5">
        <v>5666699</v>
      </c>
      <c r="E207" s="5" t="s">
        <v>2423</v>
      </c>
      <c r="F207" s="5">
        <v>0</v>
      </c>
      <c r="G207" s="5" t="s">
        <v>1929</v>
      </c>
    </row>
    <row r="208" spans="1:7" x14ac:dyDescent="0.2">
      <c r="A208" s="5" t="s">
        <v>2424</v>
      </c>
      <c r="B208" s="5" t="s">
        <v>9</v>
      </c>
      <c r="C208" s="5">
        <v>5666943</v>
      </c>
      <c r="D208" s="5">
        <v>5667360</v>
      </c>
      <c r="E208" s="5" t="s">
        <v>2425</v>
      </c>
      <c r="F208" s="5">
        <v>0</v>
      </c>
      <c r="G208" s="5" t="s">
        <v>2426</v>
      </c>
    </row>
    <row r="209" spans="1:7" x14ac:dyDescent="0.2">
      <c r="A209" s="5" t="s">
        <v>2427</v>
      </c>
      <c r="B209" s="5" t="s">
        <v>7</v>
      </c>
      <c r="C209" s="5">
        <v>5673487</v>
      </c>
      <c r="D209" s="5">
        <v>5674303</v>
      </c>
      <c r="E209" s="5" t="s">
        <v>2428</v>
      </c>
      <c r="F209" s="5">
        <v>0</v>
      </c>
      <c r="G209" s="5" t="s">
        <v>1929</v>
      </c>
    </row>
    <row r="210" spans="1:7" x14ac:dyDescent="0.2">
      <c r="A210" s="5" t="s">
        <v>2429</v>
      </c>
      <c r="B210" s="5" t="s">
        <v>9</v>
      </c>
      <c r="C210" s="5">
        <v>5702432</v>
      </c>
      <c r="D210" s="5">
        <v>5703401</v>
      </c>
      <c r="E210" s="5" t="s">
        <v>2430</v>
      </c>
      <c r="F210" s="5">
        <v>0</v>
      </c>
      <c r="G210" s="5" t="s">
        <v>1929</v>
      </c>
    </row>
    <row r="211" spans="1:7" x14ac:dyDescent="0.2">
      <c r="A211" s="5" t="s">
        <v>2431</v>
      </c>
      <c r="B211" s="5" t="s">
        <v>7</v>
      </c>
      <c r="C211" s="5">
        <v>5703528</v>
      </c>
      <c r="D211" s="5">
        <v>5703987</v>
      </c>
      <c r="E211" s="5" t="s">
        <v>2432</v>
      </c>
      <c r="F211" s="5">
        <v>0</v>
      </c>
      <c r="G211" s="5" t="s">
        <v>1929</v>
      </c>
    </row>
    <row r="212" spans="1:7" x14ac:dyDescent="0.2">
      <c r="A212" s="5" t="s">
        <v>2433</v>
      </c>
      <c r="B212" s="5" t="s">
        <v>9</v>
      </c>
      <c r="C212" s="5">
        <v>5705752</v>
      </c>
      <c r="D212" s="5">
        <v>5706013</v>
      </c>
      <c r="E212" s="5" t="s">
        <v>2434</v>
      </c>
      <c r="F212" s="5">
        <v>1</v>
      </c>
      <c r="G212" s="5" t="s">
        <v>1929</v>
      </c>
    </row>
    <row r="213" spans="1:7" x14ac:dyDescent="0.2">
      <c r="A213" s="5" t="s">
        <v>2435</v>
      </c>
      <c r="B213" s="5" t="s">
        <v>7</v>
      </c>
      <c r="C213" s="5">
        <v>5713932</v>
      </c>
      <c r="D213" s="5">
        <v>5714154</v>
      </c>
      <c r="E213" s="5" t="s">
        <v>2436</v>
      </c>
      <c r="F213" s="5">
        <v>0</v>
      </c>
      <c r="G213" s="5" t="s">
        <v>1929</v>
      </c>
    </row>
    <row r="214" spans="1:7" x14ac:dyDescent="0.2">
      <c r="A214" s="5" t="s">
        <v>2437</v>
      </c>
      <c r="B214" s="5" t="s">
        <v>9</v>
      </c>
      <c r="C214" s="5">
        <v>5769300</v>
      </c>
      <c r="D214" s="5">
        <v>5769624</v>
      </c>
      <c r="E214" s="5" t="s">
        <v>2438</v>
      </c>
      <c r="F214" s="5">
        <v>0</v>
      </c>
      <c r="G214" s="5" t="s">
        <v>1929</v>
      </c>
    </row>
    <row r="215" spans="1:7" x14ac:dyDescent="0.2">
      <c r="A215" s="5" t="s">
        <v>2439</v>
      </c>
      <c r="B215" s="5" t="s">
        <v>7</v>
      </c>
      <c r="C215" s="5">
        <v>5798772</v>
      </c>
      <c r="D215" s="5">
        <v>5800470</v>
      </c>
      <c r="E215" s="5" t="s">
        <v>2440</v>
      </c>
      <c r="F215" s="5">
        <v>0</v>
      </c>
      <c r="G215" s="5" t="s">
        <v>1929</v>
      </c>
    </row>
    <row r="216" spans="1:7" x14ac:dyDescent="0.2">
      <c r="A216" s="5" t="s">
        <v>2441</v>
      </c>
      <c r="B216" s="5" t="s">
        <v>7</v>
      </c>
      <c r="C216" s="5">
        <v>5805822</v>
      </c>
      <c r="D216" s="5">
        <v>5807334</v>
      </c>
      <c r="E216" s="5" t="s">
        <v>2442</v>
      </c>
      <c r="F216" s="5">
        <v>1</v>
      </c>
      <c r="G216" s="5" t="s">
        <v>1929</v>
      </c>
    </row>
    <row r="217" spans="1:7" x14ac:dyDescent="0.2">
      <c r="A217" s="5" t="s">
        <v>2443</v>
      </c>
      <c r="B217" s="5" t="s">
        <v>9</v>
      </c>
      <c r="C217" s="5">
        <v>5809421</v>
      </c>
      <c r="D217" s="5">
        <v>5809892</v>
      </c>
      <c r="E217" s="5" t="s">
        <v>2444</v>
      </c>
      <c r="F217" s="5">
        <v>0</v>
      </c>
      <c r="G217" s="5" t="s">
        <v>2445</v>
      </c>
    </row>
    <row r="218" spans="1:7" x14ac:dyDescent="0.2">
      <c r="A218" s="5" t="s">
        <v>2446</v>
      </c>
      <c r="B218" s="5" t="s">
        <v>7</v>
      </c>
      <c r="C218" s="5">
        <v>5818974</v>
      </c>
      <c r="D218" s="5">
        <v>5819478</v>
      </c>
      <c r="E218" s="5" t="s">
        <v>2447</v>
      </c>
      <c r="F218" s="5">
        <v>0</v>
      </c>
      <c r="G218" s="5" t="s">
        <v>1970</v>
      </c>
    </row>
    <row r="219" spans="1:7" x14ac:dyDescent="0.2">
      <c r="A219" s="5" t="s">
        <v>2448</v>
      </c>
      <c r="B219" s="5" t="s">
        <v>7</v>
      </c>
      <c r="C219" s="5">
        <v>5819599</v>
      </c>
      <c r="D219" s="5">
        <v>5820643</v>
      </c>
      <c r="E219" s="5" t="s">
        <v>2449</v>
      </c>
      <c r="F219" s="5">
        <v>0</v>
      </c>
      <c r="G219" s="5" t="s">
        <v>2450</v>
      </c>
    </row>
    <row r="220" spans="1:7" x14ac:dyDescent="0.2">
      <c r="A220" s="5" t="s">
        <v>2451</v>
      </c>
      <c r="B220" s="5" t="s">
        <v>9</v>
      </c>
      <c r="C220" s="5">
        <v>5850113</v>
      </c>
      <c r="D220" s="5">
        <v>5850686</v>
      </c>
      <c r="E220" s="5" t="s">
        <v>2452</v>
      </c>
      <c r="F220" s="5">
        <v>0</v>
      </c>
      <c r="G220" s="5" t="s">
        <v>1929</v>
      </c>
    </row>
    <row r="221" spans="1:7" x14ac:dyDescent="0.2">
      <c r="A221" s="5" t="s">
        <v>2453</v>
      </c>
      <c r="B221" s="5" t="s">
        <v>9</v>
      </c>
      <c r="C221" s="5">
        <v>5870022</v>
      </c>
      <c r="D221" s="5">
        <v>5870463</v>
      </c>
      <c r="E221" s="5" t="s">
        <v>2454</v>
      </c>
      <c r="F221" s="5">
        <v>2</v>
      </c>
      <c r="G221" s="5" t="s">
        <v>1929</v>
      </c>
    </row>
    <row r="222" spans="1:7" x14ac:dyDescent="0.2">
      <c r="A222" s="5" t="s">
        <v>2455</v>
      </c>
      <c r="B222" s="5" t="s">
        <v>7</v>
      </c>
      <c r="C222" s="5">
        <v>5883755</v>
      </c>
      <c r="D222" s="5">
        <v>5885456</v>
      </c>
      <c r="E222" s="5" t="s">
        <v>2456</v>
      </c>
      <c r="F222" s="5">
        <v>0</v>
      </c>
      <c r="G222" s="5" t="s">
        <v>2457</v>
      </c>
    </row>
    <row r="223" spans="1:7" x14ac:dyDescent="0.2">
      <c r="A223" s="5" t="s">
        <v>2458</v>
      </c>
      <c r="B223" s="5" t="s">
        <v>9</v>
      </c>
      <c r="C223" s="5">
        <v>5908032</v>
      </c>
      <c r="D223" s="5">
        <v>5909691</v>
      </c>
      <c r="E223" s="5" t="s">
        <v>2459</v>
      </c>
      <c r="F223" s="5">
        <v>0</v>
      </c>
      <c r="G223" s="5" t="s">
        <v>2460</v>
      </c>
    </row>
    <row r="224" spans="1:7" x14ac:dyDescent="0.2">
      <c r="A224" s="5" t="s">
        <v>2461</v>
      </c>
      <c r="B224" s="5" t="s">
        <v>7</v>
      </c>
      <c r="C224" s="5">
        <v>5940592</v>
      </c>
      <c r="D224" s="5">
        <v>5941267</v>
      </c>
      <c r="E224" s="5" t="s">
        <v>2462</v>
      </c>
      <c r="F224" s="5">
        <v>3</v>
      </c>
      <c r="G224" s="5" t="s">
        <v>2251</v>
      </c>
    </row>
    <row r="225" spans="1:7" x14ac:dyDescent="0.2">
      <c r="A225" s="5" t="s">
        <v>2463</v>
      </c>
      <c r="B225" s="5" t="s">
        <v>7</v>
      </c>
      <c r="C225" s="5">
        <v>5971927</v>
      </c>
      <c r="D225" s="5">
        <v>5973097</v>
      </c>
      <c r="E225" s="5" t="s">
        <v>2464</v>
      </c>
      <c r="F225" s="5">
        <v>3</v>
      </c>
      <c r="G225" s="5" t="s">
        <v>2465</v>
      </c>
    </row>
    <row r="226" spans="1:7" x14ac:dyDescent="0.2">
      <c r="A226" s="5" t="s">
        <v>2466</v>
      </c>
      <c r="B226" s="5" t="s">
        <v>9</v>
      </c>
      <c r="C226" s="5">
        <v>5973133</v>
      </c>
      <c r="D226" s="5">
        <v>5973862</v>
      </c>
      <c r="E226" s="5" t="s">
        <v>2467</v>
      </c>
      <c r="F226" s="5">
        <v>0</v>
      </c>
      <c r="G226" s="5" t="s">
        <v>1929</v>
      </c>
    </row>
    <row r="227" spans="1:7" x14ac:dyDescent="0.2">
      <c r="A227" s="5" t="s">
        <v>2468</v>
      </c>
      <c r="B227" s="5" t="s">
        <v>7</v>
      </c>
      <c r="C227" s="5">
        <v>5973923</v>
      </c>
      <c r="D227" s="5">
        <v>5975054</v>
      </c>
      <c r="E227" s="5" t="s">
        <v>2469</v>
      </c>
      <c r="F227" s="5">
        <v>3</v>
      </c>
      <c r="G227" s="5" t="s">
        <v>2470</v>
      </c>
    </row>
    <row r="228" spans="1:7" x14ac:dyDescent="0.2">
      <c r="A228" s="5" t="s">
        <v>2471</v>
      </c>
      <c r="B228" s="5" t="s">
        <v>7</v>
      </c>
      <c r="C228" s="5">
        <v>5991460</v>
      </c>
      <c r="D228" s="5">
        <v>5992087</v>
      </c>
      <c r="E228" s="5" t="s">
        <v>2472</v>
      </c>
      <c r="F228" s="5">
        <v>0</v>
      </c>
      <c r="G228" s="5" t="s">
        <v>1929</v>
      </c>
    </row>
    <row r="229" spans="1:7" x14ac:dyDescent="0.2">
      <c r="A229" s="5" t="s">
        <v>2473</v>
      </c>
      <c r="B229" s="5" t="s">
        <v>7</v>
      </c>
      <c r="C229" s="5">
        <v>6010145</v>
      </c>
      <c r="D229" s="5">
        <v>6010736</v>
      </c>
      <c r="E229" s="5" t="s">
        <v>2474</v>
      </c>
      <c r="F229" s="5">
        <v>0</v>
      </c>
      <c r="G229" s="5" t="s">
        <v>1932</v>
      </c>
    </row>
    <row r="230" spans="1:7" x14ac:dyDescent="0.2">
      <c r="A230" s="5" t="s">
        <v>2475</v>
      </c>
      <c r="B230" s="5" t="s">
        <v>7</v>
      </c>
      <c r="C230" s="5">
        <v>6025337</v>
      </c>
      <c r="D230" s="5">
        <v>6026690</v>
      </c>
      <c r="E230" s="5" t="s">
        <v>2476</v>
      </c>
      <c r="F230" s="5">
        <v>0</v>
      </c>
      <c r="G230" s="5" t="s">
        <v>1929</v>
      </c>
    </row>
    <row r="231" spans="1:7" x14ac:dyDescent="0.2">
      <c r="A231" s="5" t="s">
        <v>2477</v>
      </c>
      <c r="B231" s="5" t="s">
        <v>7</v>
      </c>
      <c r="C231" s="5">
        <v>6031664</v>
      </c>
      <c r="D231" s="5">
        <v>6033248</v>
      </c>
      <c r="E231" s="5" t="s">
        <v>2478</v>
      </c>
      <c r="F231" s="5">
        <v>0</v>
      </c>
      <c r="G231" s="5" t="s">
        <v>2479</v>
      </c>
    </row>
    <row r="232" spans="1:7" x14ac:dyDescent="0.2">
      <c r="A232" s="5" t="s">
        <v>2480</v>
      </c>
      <c r="B232" s="5" t="s">
        <v>7</v>
      </c>
      <c r="C232" s="5">
        <v>6048320</v>
      </c>
      <c r="D232" s="5">
        <v>6049055</v>
      </c>
      <c r="E232" s="5" t="s">
        <v>2481</v>
      </c>
      <c r="F232" s="5">
        <v>0</v>
      </c>
      <c r="G232" s="5" t="s">
        <v>2079</v>
      </c>
    </row>
    <row r="233" spans="1:7" x14ac:dyDescent="0.2">
      <c r="A233" s="5" t="s">
        <v>2482</v>
      </c>
      <c r="B233" s="5" t="s">
        <v>7</v>
      </c>
      <c r="C233" s="5">
        <v>6054327</v>
      </c>
      <c r="D233" s="5">
        <v>6054558</v>
      </c>
      <c r="E233" s="5" t="s">
        <v>2483</v>
      </c>
      <c r="F233" s="5">
        <v>0</v>
      </c>
      <c r="G233" s="5" t="s">
        <v>1929</v>
      </c>
    </row>
    <row r="234" spans="1:7" x14ac:dyDescent="0.2">
      <c r="A234" s="5" t="s">
        <v>2484</v>
      </c>
      <c r="B234" s="5" t="s">
        <v>7</v>
      </c>
      <c r="C234" s="5">
        <v>6096338</v>
      </c>
      <c r="D234" s="5">
        <v>6096935</v>
      </c>
      <c r="E234" s="5" t="s">
        <v>2485</v>
      </c>
      <c r="F234" s="5">
        <v>0</v>
      </c>
      <c r="G234" s="5" t="s">
        <v>1929</v>
      </c>
    </row>
    <row r="235" spans="1:7" x14ac:dyDescent="0.2">
      <c r="A235" s="5" t="s">
        <v>2486</v>
      </c>
      <c r="B235" s="5" t="s">
        <v>7</v>
      </c>
      <c r="C235" s="5">
        <v>6143018</v>
      </c>
      <c r="D235" s="5">
        <v>6144125</v>
      </c>
      <c r="E235" s="5" t="s">
        <v>2487</v>
      </c>
      <c r="F235" s="5">
        <v>3</v>
      </c>
      <c r="G235" s="5" t="s">
        <v>2488</v>
      </c>
    </row>
    <row r="236" spans="1:7" x14ac:dyDescent="0.2">
      <c r="A236" s="5" t="s">
        <v>2489</v>
      </c>
      <c r="B236" s="5" t="s">
        <v>7</v>
      </c>
      <c r="C236" s="5">
        <v>6186587</v>
      </c>
      <c r="D236" s="5">
        <v>6187784</v>
      </c>
      <c r="E236" s="5" t="s">
        <v>2490</v>
      </c>
      <c r="F236" s="5">
        <v>0</v>
      </c>
      <c r="G236" s="5" t="s">
        <v>2374</v>
      </c>
    </row>
    <row r="237" spans="1:7" x14ac:dyDescent="0.2">
      <c r="A237" s="5" t="s">
        <v>2491</v>
      </c>
      <c r="B237" s="5" t="s">
        <v>7</v>
      </c>
      <c r="C237" s="5">
        <v>6201819</v>
      </c>
      <c r="D237" s="5">
        <v>6203796</v>
      </c>
      <c r="E237" s="5" t="s">
        <v>2492</v>
      </c>
      <c r="F237" s="5">
        <v>0</v>
      </c>
      <c r="G237" s="5" t="s">
        <v>2493</v>
      </c>
    </row>
    <row r="238" spans="1:7" x14ac:dyDescent="0.2">
      <c r="A238" s="5" t="s">
        <v>2494</v>
      </c>
      <c r="B238" s="5" t="s">
        <v>7</v>
      </c>
      <c r="C238" s="5">
        <v>6203921</v>
      </c>
      <c r="D238" s="5">
        <v>6205178</v>
      </c>
      <c r="E238" s="5" t="s">
        <v>2495</v>
      </c>
      <c r="F238" s="5">
        <v>0</v>
      </c>
      <c r="G238" s="5" t="s">
        <v>2496</v>
      </c>
    </row>
    <row r="239" spans="1:7" x14ac:dyDescent="0.2">
      <c r="A239" s="5" t="s">
        <v>2497</v>
      </c>
      <c r="B239" s="5" t="s">
        <v>7</v>
      </c>
      <c r="C239" s="5">
        <v>6275222</v>
      </c>
      <c r="D239" s="5">
        <v>6275900</v>
      </c>
      <c r="E239" s="5" t="s">
        <v>2498</v>
      </c>
      <c r="F239" s="5">
        <v>0</v>
      </c>
      <c r="G239" s="5" t="s">
        <v>1929</v>
      </c>
    </row>
    <row r="240" spans="1:7" x14ac:dyDescent="0.2">
      <c r="A240" s="5" t="s">
        <v>2499</v>
      </c>
      <c r="B240" s="5" t="s">
        <v>7</v>
      </c>
      <c r="C240" s="5">
        <v>6290144</v>
      </c>
      <c r="D240" s="5">
        <v>6291626</v>
      </c>
      <c r="E240" s="5" t="s">
        <v>2500</v>
      </c>
      <c r="F240" s="5">
        <v>0</v>
      </c>
      <c r="G240" s="5" t="s">
        <v>1929</v>
      </c>
    </row>
    <row r="241" spans="1:7" x14ac:dyDescent="0.2">
      <c r="A241" s="5" t="s">
        <v>2501</v>
      </c>
      <c r="B241" s="5" t="s">
        <v>7</v>
      </c>
      <c r="C241" s="5">
        <v>6304453</v>
      </c>
      <c r="D241" s="5">
        <v>6304648</v>
      </c>
      <c r="E241" s="5" t="s">
        <v>2502</v>
      </c>
      <c r="F241" s="5">
        <v>0</v>
      </c>
      <c r="G241" s="5" t="s">
        <v>1929</v>
      </c>
    </row>
    <row r="242" spans="1:7" x14ac:dyDescent="0.2">
      <c r="A242" s="5" t="s">
        <v>2503</v>
      </c>
      <c r="B242" s="5" t="s">
        <v>7</v>
      </c>
      <c r="C242" s="5">
        <v>6321290</v>
      </c>
      <c r="D242" s="5">
        <v>6322367</v>
      </c>
      <c r="E242" s="5" t="s">
        <v>2504</v>
      </c>
      <c r="F242" s="5">
        <v>0</v>
      </c>
      <c r="G242" s="5" t="s">
        <v>2505</v>
      </c>
    </row>
    <row r="243" spans="1:7" x14ac:dyDescent="0.2">
      <c r="A243" s="5" t="s">
        <v>2506</v>
      </c>
      <c r="B243" s="5" t="s">
        <v>7</v>
      </c>
      <c r="C243" s="5">
        <v>6324452</v>
      </c>
      <c r="D243" s="5">
        <v>6325970</v>
      </c>
      <c r="E243" s="5" t="s">
        <v>2507</v>
      </c>
      <c r="F243" s="5">
        <v>0</v>
      </c>
      <c r="G243" s="5" t="s">
        <v>2508</v>
      </c>
    </row>
    <row r="244" spans="1:7" x14ac:dyDescent="0.2">
      <c r="A244" s="5" t="s">
        <v>2509</v>
      </c>
      <c r="B244" s="5" t="s">
        <v>9</v>
      </c>
      <c r="C244" s="5">
        <v>6327185</v>
      </c>
      <c r="D244" s="5">
        <v>6327473</v>
      </c>
      <c r="E244" s="5" t="s">
        <v>2510</v>
      </c>
      <c r="F244" s="5">
        <v>4</v>
      </c>
      <c r="G244" s="5" t="s">
        <v>1929</v>
      </c>
    </row>
    <row r="245" spans="1:7" x14ac:dyDescent="0.2">
      <c r="A245" s="5" t="s">
        <v>2511</v>
      </c>
      <c r="B245" s="5" t="s">
        <v>7</v>
      </c>
      <c r="C245" s="5">
        <v>6327655</v>
      </c>
      <c r="D245" s="5">
        <v>6328594</v>
      </c>
      <c r="E245" s="5" t="s">
        <v>2512</v>
      </c>
      <c r="F245" s="5">
        <v>0</v>
      </c>
      <c r="G245" s="5" t="s">
        <v>2513</v>
      </c>
    </row>
    <row r="246" spans="1:7" x14ac:dyDescent="0.2">
      <c r="A246" s="5" t="s">
        <v>2514</v>
      </c>
      <c r="B246" s="5" t="s">
        <v>7</v>
      </c>
      <c r="C246" s="5">
        <v>6329271</v>
      </c>
      <c r="D246" s="5">
        <v>6330141</v>
      </c>
      <c r="E246" s="5" t="s">
        <v>2515</v>
      </c>
      <c r="F246" s="5">
        <v>0</v>
      </c>
      <c r="G246" s="5" t="s">
        <v>2516</v>
      </c>
    </row>
    <row r="247" spans="1:7" x14ac:dyDescent="0.2">
      <c r="A247" s="5" t="s">
        <v>2517</v>
      </c>
      <c r="B247" s="5" t="s">
        <v>7</v>
      </c>
      <c r="C247" s="5">
        <v>6356448</v>
      </c>
      <c r="D247" s="5">
        <v>6357150</v>
      </c>
      <c r="E247" s="5" t="s">
        <v>2518</v>
      </c>
      <c r="F247" s="5">
        <v>3</v>
      </c>
      <c r="G247" s="5" t="s">
        <v>2519</v>
      </c>
    </row>
    <row r="248" spans="1:7" x14ac:dyDescent="0.2">
      <c r="A248" s="5" t="s">
        <v>2520</v>
      </c>
      <c r="B248" s="5" t="s">
        <v>7</v>
      </c>
      <c r="C248" s="5">
        <v>6375778</v>
      </c>
      <c r="D248" s="5">
        <v>6376357</v>
      </c>
      <c r="E248" s="5" t="s">
        <v>2521</v>
      </c>
      <c r="F248" s="5">
        <v>0</v>
      </c>
      <c r="G248" s="5" t="s">
        <v>1929</v>
      </c>
    </row>
    <row r="249" spans="1:7" x14ac:dyDescent="0.2">
      <c r="A249" s="5" t="s">
        <v>2522</v>
      </c>
      <c r="B249" s="5" t="s">
        <v>7</v>
      </c>
      <c r="C249" s="5">
        <v>6394528</v>
      </c>
      <c r="D249" s="5">
        <v>6397648</v>
      </c>
      <c r="E249" s="5" t="s">
        <v>2523</v>
      </c>
      <c r="F249" s="5">
        <v>0</v>
      </c>
      <c r="G249" s="5" t="s">
        <v>1929</v>
      </c>
    </row>
    <row r="250" spans="1:7" x14ac:dyDescent="0.2">
      <c r="A250" s="5" t="s">
        <v>2524</v>
      </c>
      <c r="B250" s="5" t="s">
        <v>7</v>
      </c>
      <c r="C250" s="5">
        <v>6620000</v>
      </c>
      <c r="D250" s="5">
        <v>6621068</v>
      </c>
      <c r="E250" s="5" t="s">
        <v>2525</v>
      </c>
      <c r="F250" s="5">
        <v>0</v>
      </c>
      <c r="G250" s="5" t="s">
        <v>2526</v>
      </c>
    </row>
    <row r="251" spans="1:7" x14ac:dyDescent="0.2">
      <c r="A251" s="5" t="s">
        <v>2527</v>
      </c>
      <c r="B251" s="5" t="s">
        <v>7</v>
      </c>
      <c r="C251" s="5">
        <v>6632493</v>
      </c>
      <c r="D251" s="5">
        <v>6633978</v>
      </c>
      <c r="E251" s="5" t="s">
        <v>2528</v>
      </c>
      <c r="F251" s="5">
        <v>0</v>
      </c>
      <c r="G251" s="5" t="s">
        <v>2529</v>
      </c>
    </row>
    <row r="252" spans="1:7" x14ac:dyDescent="0.2">
      <c r="A252" s="5" t="s">
        <v>2530</v>
      </c>
      <c r="B252" s="5" t="s">
        <v>7</v>
      </c>
      <c r="C252" s="5">
        <v>6674121</v>
      </c>
      <c r="D252" s="5">
        <v>6674673</v>
      </c>
      <c r="E252" s="5" t="s">
        <v>2531</v>
      </c>
      <c r="F252" s="5">
        <v>0</v>
      </c>
      <c r="G252" s="5" t="s">
        <v>1929</v>
      </c>
    </row>
    <row r="253" spans="1:7" x14ac:dyDescent="0.2">
      <c r="A253" s="5" t="s">
        <v>2532</v>
      </c>
      <c r="B253" s="5" t="s">
        <v>7</v>
      </c>
      <c r="C253" s="5">
        <v>6724306</v>
      </c>
      <c r="D253" s="5">
        <v>6724990</v>
      </c>
      <c r="E253" s="5" t="s">
        <v>2533</v>
      </c>
      <c r="F253" s="5">
        <v>0</v>
      </c>
      <c r="G253" s="5" t="s">
        <v>2318</v>
      </c>
    </row>
    <row r="254" spans="1:7" x14ac:dyDescent="0.2">
      <c r="A254" s="5" t="s">
        <v>2534</v>
      </c>
      <c r="B254" s="5" t="s">
        <v>9</v>
      </c>
      <c r="C254" s="5">
        <v>6753256</v>
      </c>
      <c r="D254" s="5">
        <v>6753739</v>
      </c>
      <c r="E254" s="5" t="s">
        <v>2535</v>
      </c>
      <c r="F254" s="5">
        <v>0</v>
      </c>
      <c r="G254" s="5" t="s">
        <v>2536</v>
      </c>
    </row>
    <row r="255" spans="1:7" x14ac:dyDescent="0.2">
      <c r="A255" s="5" t="s">
        <v>2537</v>
      </c>
      <c r="B255" s="5" t="s">
        <v>9</v>
      </c>
      <c r="C255" s="5">
        <v>6831345</v>
      </c>
      <c r="D255" s="5">
        <v>6831945</v>
      </c>
      <c r="E255" s="5" t="s">
        <v>2538</v>
      </c>
      <c r="F255" s="5">
        <v>10</v>
      </c>
      <c r="G255" s="5" t="s">
        <v>2539</v>
      </c>
    </row>
    <row r="256" spans="1:7" x14ac:dyDescent="0.2">
      <c r="A256" s="5" t="s">
        <v>2540</v>
      </c>
      <c r="B256" s="5" t="s">
        <v>7</v>
      </c>
      <c r="C256" s="5">
        <v>6860881</v>
      </c>
      <c r="D256" s="5">
        <v>6861364</v>
      </c>
      <c r="E256" s="5" t="s">
        <v>2541</v>
      </c>
      <c r="F256" s="5">
        <v>0</v>
      </c>
      <c r="G256" s="5" t="s">
        <v>1970</v>
      </c>
    </row>
    <row r="257" spans="1:7" x14ac:dyDescent="0.2">
      <c r="A257" s="5" t="s">
        <v>2542</v>
      </c>
      <c r="B257" s="5" t="s">
        <v>7</v>
      </c>
      <c r="C257" s="5">
        <v>7000968</v>
      </c>
      <c r="D257" s="5">
        <v>7001376</v>
      </c>
      <c r="E257" s="5" t="s">
        <v>2543</v>
      </c>
      <c r="F257" s="5">
        <v>0</v>
      </c>
      <c r="G257" s="5" t="s">
        <v>1929</v>
      </c>
    </row>
    <row r="258" spans="1:7" x14ac:dyDescent="0.2">
      <c r="A258" s="5" t="s">
        <v>2544</v>
      </c>
      <c r="B258" s="5" t="s">
        <v>9</v>
      </c>
      <c r="C258" s="5">
        <v>7140528</v>
      </c>
      <c r="D258" s="5">
        <v>7141923</v>
      </c>
      <c r="E258" s="5" t="s">
        <v>2545</v>
      </c>
      <c r="F258" s="5">
        <v>0</v>
      </c>
      <c r="G258" s="5" t="s">
        <v>2327</v>
      </c>
    </row>
    <row r="259" spans="1:7" x14ac:dyDescent="0.2">
      <c r="A259" s="5" t="s">
        <v>2546</v>
      </c>
      <c r="B259" s="5" t="s">
        <v>7</v>
      </c>
      <c r="C259" s="5">
        <v>7358813</v>
      </c>
      <c r="D259" s="5">
        <v>7359689</v>
      </c>
      <c r="E259" s="5" t="s">
        <v>2547</v>
      </c>
      <c r="F259" s="5">
        <v>0</v>
      </c>
      <c r="G259" s="5" t="s">
        <v>1929</v>
      </c>
    </row>
    <row r="260" spans="1:7" x14ac:dyDescent="0.2">
      <c r="A260" s="5" t="s">
        <v>2548</v>
      </c>
      <c r="B260" s="5" t="s">
        <v>7</v>
      </c>
      <c r="C260" s="5">
        <v>7460583</v>
      </c>
      <c r="D260" s="5">
        <v>7461609</v>
      </c>
      <c r="E260" s="5" t="s">
        <v>2549</v>
      </c>
      <c r="F260" s="5">
        <v>0</v>
      </c>
      <c r="G260" s="5" t="s">
        <v>1929</v>
      </c>
    </row>
    <row r="261" spans="1:7" x14ac:dyDescent="0.2">
      <c r="A261" s="5" t="s">
        <v>2550</v>
      </c>
      <c r="B261" s="5" t="s">
        <v>9</v>
      </c>
      <c r="C261" s="5">
        <v>7834890</v>
      </c>
      <c r="D261" s="5">
        <v>7835298</v>
      </c>
      <c r="E261" s="5" t="s">
        <v>2551</v>
      </c>
      <c r="F261" s="5">
        <v>0</v>
      </c>
      <c r="G261" s="5" t="s">
        <v>2552</v>
      </c>
    </row>
    <row r="262" spans="1:7" x14ac:dyDescent="0.2">
      <c r="A262" s="5" t="s">
        <v>2553</v>
      </c>
      <c r="B262" s="5" t="s">
        <v>7</v>
      </c>
      <c r="C262" s="5">
        <v>7881840</v>
      </c>
      <c r="D262" s="5">
        <v>7884639</v>
      </c>
      <c r="E262" s="5" t="s">
        <v>2554</v>
      </c>
      <c r="F262" s="5">
        <v>9</v>
      </c>
      <c r="G262" s="5" t="s">
        <v>1932</v>
      </c>
    </row>
    <row r="263" spans="1:7" x14ac:dyDescent="0.2">
      <c r="A263" s="5" t="s">
        <v>2555</v>
      </c>
      <c r="B263" s="5" t="s">
        <v>9</v>
      </c>
      <c r="C263" s="5">
        <v>8078531</v>
      </c>
      <c r="D263" s="5">
        <v>8079047</v>
      </c>
      <c r="E263" s="5" t="s">
        <v>2556</v>
      </c>
      <c r="F263" s="5">
        <v>0</v>
      </c>
      <c r="G263" s="5" t="s">
        <v>1929</v>
      </c>
    </row>
    <row r="264" spans="1:7" x14ac:dyDescent="0.2">
      <c r="A264" s="5" t="s">
        <v>2557</v>
      </c>
      <c r="B264" s="5" t="s">
        <v>9</v>
      </c>
      <c r="C264" s="5">
        <v>8439703</v>
      </c>
      <c r="D264" s="5">
        <v>8442160</v>
      </c>
      <c r="E264" s="5" t="s">
        <v>2558</v>
      </c>
      <c r="F264" s="5">
        <v>0</v>
      </c>
      <c r="G264" s="5" t="s">
        <v>1929</v>
      </c>
    </row>
    <row r="265" spans="1:7" x14ac:dyDescent="0.2">
      <c r="A265" s="5" t="s">
        <v>2559</v>
      </c>
      <c r="B265" s="5" t="s">
        <v>9</v>
      </c>
      <c r="C265" s="5">
        <v>8490753</v>
      </c>
      <c r="D265" s="5">
        <v>8490963</v>
      </c>
      <c r="E265" s="5" t="s">
        <v>2560</v>
      </c>
      <c r="F265" s="5">
        <v>0</v>
      </c>
      <c r="G265" s="5" t="s">
        <v>1929</v>
      </c>
    </row>
    <row r="266" spans="1:7" x14ac:dyDescent="0.2">
      <c r="A266" s="5" t="s">
        <v>2561</v>
      </c>
      <c r="B266" s="5" t="s">
        <v>7</v>
      </c>
      <c r="C266" s="5">
        <v>8531015</v>
      </c>
      <c r="D266" s="5">
        <v>8531588</v>
      </c>
      <c r="E266" s="5" t="s">
        <v>2562</v>
      </c>
      <c r="F266" s="5">
        <v>0</v>
      </c>
      <c r="G266" s="5" t="s">
        <v>2129</v>
      </c>
    </row>
    <row r="267" spans="1:7" x14ac:dyDescent="0.2">
      <c r="A267" s="5" t="s">
        <v>2563</v>
      </c>
      <c r="B267" s="5" t="s">
        <v>9</v>
      </c>
      <c r="C267" s="5">
        <v>8596582</v>
      </c>
      <c r="D267" s="5">
        <v>8597410</v>
      </c>
      <c r="E267" s="5" t="s">
        <v>2564</v>
      </c>
      <c r="F267" s="5">
        <v>0</v>
      </c>
      <c r="G267" s="5" t="s">
        <v>2070</v>
      </c>
    </row>
    <row r="270" spans="1:7" x14ac:dyDescent="0.2">
      <c r="A270" s="75" t="s">
        <v>3017</v>
      </c>
      <c r="B270" s="76"/>
      <c r="C270" s="76"/>
      <c r="D270" s="76"/>
      <c r="E270" s="76"/>
      <c r="F270" s="76"/>
      <c r="G270" s="76"/>
    </row>
  </sheetData>
  <mergeCells count="1">
    <mergeCell ref="A270:G27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pane ySplit="1" topLeftCell="A2" activePane="bottomLeft" state="frozen"/>
      <selection pane="bottomLeft" activeCell="A49" sqref="A49"/>
    </sheetView>
  </sheetViews>
  <sheetFormatPr defaultColWidth="9.140625" defaultRowHeight="12.75" x14ac:dyDescent="0.2"/>
  <cols>
    <col min="1" max="1" width="16" style="12" customWidth="1"/>
    <col min="2" max="2" width="16" style="13" customWidth="1"/>
    <col min="3" max="4" width="16" style="14" customWidth="1"/>
    <col min="5" max="5" width="16" style="13" customWidth="1"/>
    <col min="6" max="6" width="16" style="12" customWidth="1"/>
    <col min="7" max="7" width="16" style="15" customWidth="1"/>
    <col min="8" max="8" width="16" style="12" customWidth="1"/>
    <col min="9" max="9" width="16" style="13" customWidth="1"/>
    <col min="10" max="10" width="15" style="12" bestFit="1" customWidth="1"/>
    <col min="11" max="16384" width="9.140625" style="12"/>
  </cols>
  <sheetData>
    <row r="1" spans="1:9" s="11" customFormat="1" ht="22.5" x14ac:dyDescent="0.2">
      <c r="A1" s="69" t="s">
        <v>2565</v>
      </c>
      <c r="B1" s="70" t="s">
        <v>1</v>
      </c>
      <c r="C1" s="69" t="s">
        <v>2</v>
      </c>
      <c r="D1" s="69" t="s">
        <v>3</v>
      </c>
      <c r="E1" s="69" t="s">
        <v>2566</v>
      </c>
      <c r="F1" s="71" t="s">
        <v>2567</v>
      </c>
      <c r="G1" s="69" t="s">
        <v>2568</v>
      </c>
      <c r="H1" s="9"/>
      <c r="I1" s="10"/>
    </row>
    <row r="2" spans="1:9" x14ac:dyDescent="0.2">
      <c r="A2" s="66" t="s">
        <v>2570</v>
      </c>
      <c r="B2" s="67" t="s">
        <v>9</v>
      </c>
      <c r="C2" s="68">
        <v>1641943</v>
      </c>
      <c r="D2" s="68">
        <v>1642017</v>
      </c>
      <c r="E2" s="67" t="s">
        <v>2571</v>
      </c>
      <c r="F2" s="6" t="s">
        <v>2572</v>
      </c>
      <c r="G2" s="6" t="s">
        <v>2573</v>
      </c>
      <c r="H2" s="13"/>
    </row>
    <row r="3" spans="1:9" x14ac:dyDescent="0.2">
      <c r="A3" s="66" t="s">
        <v>2574</v>
      </c>
      <c r="B3" s="67" t="s">
        <v>7</v>
      </c>
      <c r="C3" s="68">
        <v>1656463</v>
      </c>
      <c r="D3" s="68">
        <v>1656536</v>
      </c>
      <c r="E3" s="67" t="s">
        <v>2569</v>
      </c>
      <c r="F3" s="6" t="s">
        <v>2575</v>
      </c>
      <c r="G3" s="6" t="s">
        <v>2576</v>
      </c>
      <c r="H3" s="13"/>
    </row>
    <row r="4" spans="1:9" x14ac:dyDescent="0.2">
      <c r="A4" s="66" t="s">
        <v>2577</v>
      </c>
      <c r="B4" s="67" t="s">
        <v>7</v>
      </c>
      <c r="C4" s="68">
        <v>1656538</v>
      </c>
      <c r="D4" s="68">
        <v>1656609</v>
      </c>
      <c r="E4" s="67" t="s">
        <v>2569</v>
      </c>
      <c r="F4" s="6" t="s">
        <v>2578</v>
      </c>
      <c r="G4" s="6" t="s">
        <v>2579</v>
      </c>
      <c r="H4" s="13"/>
    </row>
    <row r="5" spans="1:9" x14ac:dyDescent="0.2">
      <c r="A5" s="66" t="s">
        <v>2580</v>
      </c>
      <c r="B5" s="67" t="s">
        <v>7</v>
      </c>
      <c r="C5" s="68">
        <v>1797166</v>
      </c>
      <c r="D5" s="68">
        <v>1797253</v>
      </c>
      <c r="E5" s="67" t="s">
        <v>2569</v>
      </c>
      <c r="F5" s="6" t="s">
        <v>2581</v>
      </c>
      <c r="G5" s="6" t="s">
        <v>2582</v>
      </c>
      <c r="H5" s="13"/>
    </row>
    <row r="6" spans="1:9" x14ac:dyDescent="0.2">
      <c r="A6" s="66" t="s">
        <v>2583</v>
      </c>
      <c r="B6" s="67" t="s">
        <v>9</v>
      </c>
      <c r="C6" s="68">
        <v>2523200</v>
      </c>
      <c r="D6" s="68">
        <v>2523274</v>
      </c>
      <c r="E6" s="67" t="s">
        <v>2569</v>
      </c>
      <c r="F6" s="6" t="s">
        <v>2584</v>
      </c>
      <c r="G6" s="6" t="s">
        <v>2585</v>
      </c>
      <c r="H6" s="13"/>
    </row>
    <row r="7" spans="1:9" x14ac:dyDescent="0.2">
      <c r="A7" s="66" t="s">
        <v>2586</v>
      </c>
      <c r="B7" s="67" t="s">
        <v>9</v>
      </c>
      <c r="C7" s="68">
        <v>2646860</v>
      </c>
      <c r="D7" s="68">
        <v>2646933</v>
      </c>
      <c r="E7" s="67" t="s">
        <v>2569</v>
      </c>
      <c r="F7" s="6" t="s">
        <v>2587</v>
      </c>
      <c r="G7" s="6" t="s">
        <v>2588</v>
      </c>
      <c r="H7" s="13"/>
    </row>
    <row r="8" spans="1:9" ht="14.25" x14ac:dyDescent="0.2">
      <c r="A8" s="66" t="s">
        <v>2589</v>
      </c>
      <c r="B8" s="67" t="s">
        <v>9</v>
      </c>
      <c r="C8" s="68">
        <v>2847576</v>
      </c>
      <c r="D8" s="68">
        <v>2847652</v>
      </c>
      <c r="E8" s="67" t="s">
        <v>2569</v>
      </c>
      <c r="F8" s="6" t="s">
        <v>2590</v>
      </c>
      <c r="G8" s="6" t="s">
        <v>2591</v>
      </c>
      <c r="H8" s="13"/>
      <c r="I8" s="16"/>
    </row>
    <row r="9" spans="1:9" ht="14.25" x14ac:dyDescent="0.2">
      <c r="A9" s="66" t="s">
        <v>2592</v>
      </c>
      <c r="B9" s="67" t="s">
        <v>7</v>
      </c>
      <c r="C9" s="68">
        <v>3155187</v>
      </c>
      <c r="D9" s="68">
        <v>3155273</v>
      </c>
      <c r="E9" s="67" t="s">
        <v>2569</v>
      </c>
      <c r="F9" s="6" t="s">
        <v>2593</v>
      </c>
      <c r="G9" s="6" t="s">
        <v>2594</v>
      </c>
      <c r="H9" s="13"/>
      <c r="I9" s="16"/>
    </row>
    <row r="10" spans="1:9" ht="14.25" x14ac:dyDescent="0.2">
      <c r="A10" s="66" t="s">
        <v>2595</v>
      </c>
      <c r="B10" s="67" t="s">
        <v>9</v>
      </c>
      <c r="C10" s="68">
        <v>3380890</v>
      </c>
      <c r="D10" s="68">
        <v>3380976</v>
      </c>
      <c r="E10" s="67" t="s">
        <v>2569</v>
      </c>
      <c r="F10" s="6" t="s">
        <v>2596</v>
      </c>
      <c r="G10" s="6" t="s">
        <v>2597</v>
      </c>
      <c r="H10" s="13"/>
      <c r="I10" s="16"/>
    </row>
    <row r="11" spans="1:9" ht="14.25" x14ac:dyDescent="0.2">
      <c r="A11" s="66" t="s">
        <v>2598</v>
      </c>
      <c r="B11" s="67" t="s">
        <v>9</v>
      </c>
      <c r="C11" s="68">
        <v>3481839</v>
      </c>
      <c r="D11" s="68">
        <v>3481912</v>
      </c>
      <c r="E11" s="67" t="s">
        <v>2569</v>
      </c>
      <c r="F11" s="6" t="s">
        <v>2599</v>
      </c>
      <c r="G11" s="6" t="s">
        <v>2600</v>
      </c>
      <c r="H11" s="13"/>
      <c r="I11" s="16"/>
    </row>
    <row r="12" spans="1:9" ht="14.25" x14ac:dyDescent="0.2">
      <c r="A12" s="66" t="s">
        <v>2601</v>
      </c>
      <c r="B12" s="67" t="s">
        <v>7</v>
      </c>
      <c r="C12" s="68">
        <v>4062164</v>
      </c>
      <c r="D12" s="68">
        <v>4062237</v>
      </c>
      <c r="E12" s="67" t="s">
        <v>2569</v>
      </c>
      <c r="F12" s="6" t="s">
        <v>2602</v>
      </c>
      <c r="G12" s="6" t="s">
        <v>2603</v>
      </c>
      <c r="H12" s="13"/>
      <c r="I12" s="16"/>
    </row>
    <row r="13" spans="1:9" ht="14.25" x14ac:dyDescent="0.2">
      <c r="A13" s="66" t="s">
        <v>2604</v>
      </c>
      <c r="B13" s="67" t="s">
        <v>9</v>
      </c>
      <c r="C13" s="68">
        <v>4226761</v>
      </c>
      <c r="D13" s="68">
        <v>4226847</v>
      </c>
      <c r="E13" s="67" t="s">
        <v>2569</v>
      </c>
      <c r="F13" s="6" t="s">
        <v>2605</v>
      </c>
      <c r="G13" s="6" t="s">
        <v>2606</v>
      </c>
      <c r="H13" s="13"/>
      <c r="I13" s="16"/>
    </row>
    <row r="14" spans="1:9" ht="14.25" x14ac:dyDescent="0.2">
      <c r="A14" s="66" t="s">
        <v>2607</v>
      </c>
      <c r="B14" s="67" t="s">
        <v>9</v>
      </c>
      <c r="C14" s="68">
        <v>4259791</v>
      </c>
      <c r="D14" s="68">
        <v>4259867</v>
      </c>
      <c r="E14" s="67" t="s">
        <v>2569</v>
      </c>
      <c r="F14" s="6" t="s">
        <v>2605</v>
      </c>
      <c r="G14" s="6" t="s">
        <v>2608</v>
      </c>
      <c r="H14" s="13"/>
      <c r="I14" s="16"/>
    </row>
    <row r="15" spans="1:9" ht="14.25" x14ac:dyDescent="0.2">
      <c r="A15" s="66" t="s">
        <v>2609</v>
      </c>
      <c r="B15" s="67" t="s">
        <v>9</v>
      </c>
      <c r="C15" s="68">
        <v>4456865</v>
      </c>
      <c r="D15" s="68">
        <v>4456952</v>
      </c>
      <c r="E15" s="67" t="s">
        <v>2569</v>
      </c>
      <c r="F15" s="6" t="s">
        <v>2610</v>
      </c>
      <c r="G15" s="6" t="s">
        <v>2611</v>
      </c>
      <c r="H15" s="13"/>
      <c r="I15" s="16"/>
    </row>
    <row r="16" spans="1:9" ht="14.25" x14ac:dyDescent="0.2">
      <c r="A16" s="66" t="s">
        <v>2612</v>
      </c>
      <c r="B16" s="67" t="s">
        <v>9</v>
      </c>
      <c r="C16" s="68">
        <v>4465950</v>
      </c>
      <c r="D16" s="68">
        <v>4466025</v>
      </c>
      <c r="E16" s="67" t="s">
        <v>2569</v>
      </c>
      <c r="F16" s="6" t="s">
        <v>2613</v>
      </c>
      <c r="G16" s="6" t="s">
        <v>2614</v>
      </c>
      <c r="H16" s="13"/>
      <c r="I16" s="16"/>
    </row>
    <row r="17" spans="1:12" ht="14.25" x14ac:dyDescent="0.2">
      <c r="A17" s="66" t="s">
        <v>2615</v>
      </c>
      <c r="B17" s="67" t="s">
        <v>9</v>
      </c>
      <c r="C17" s="68">
        <v>4490732</v>
      </c>
      <c r="D17" s="68">
        <v>4490805</v>
      </c>
      <c r="E17" s="67" t="s">
        <v>2569</v>
      </c>
      <c r="F17" s="6" t="s">
        <v>2616</v>
      </c>
      <c r="G17" s="6" t="s">
        <v>2617</v>
      </c>
      <c r="H17" s="13"/>
      <c r="I17" s="16"/>
    </row>
    <row r="18" spans="1:12" x14ac:dyDescent="0.2">
      <c r="A18" s="66" t="s">
        <v>2618</v>
      </c>
      <c r="B18" s="67" t="s">
        <v>7</v>
      </c>
      <c r="C18" s="68">
        <v>1656352</v>
      </c>
      <c r="D18" s="68">
        <v>1656424</v>
      </c>
      <c r="E18" s="67" t="s">
        <v>2571</v>
      </c>
      <c r="F18" s="6" t="s">
        <v>2619</v>
      </c>
      <c r="G18" s="6" t="s">
        <v>2620</v>
      </c>
      <c r="H18" s="13"/>
    </row>
    <row r="19" spans="1:12" x14ac:dyDescent="0.2">
      <c r="A19" s="66" t="s">
        <v>2621</v>
      </c>
      <c r="B19" s="67" t="s">
        <v>7</v>
      </c>
      <c r="C19" s="68">
        <v>1656646</v>
      </c>
      <c r="D19" s="68">
        <v>1656717</v>
      </c>
      <c r="E19" s="67" t="s">
        <v>2571</v>
      </c>
      <c r="F19" s="6" t="s">
        <v>2622</v>
      </c>
      <c r="G19" s="6" t="s">
        <v>2623</v>
      </c>
      <c r="H19" s="13"/>
    </row>
    <row r="20" spans="1:12" x14ac:dyDescent="0.2">
      <c r="A20" s="66" t="s">
        <v>2624</v>
      </c>
      <c r="B20" s="67" t="s">
        <v>7</v>
      </c>
      <c r="C20" s="68">
        <v>2155886</v>
      </c>
      <c r="D20" s="68">
        <v>2155958</v>
      </c>
      <c r="E20" s="67" t="s">
        <v>2571</v>
      </c>
      <c r="F20" s="6" t="s">
        <v>2625</v>
      </c>
      <c r="G20" s="6" t="s">
        <v>2626</v>
      </c>
      <c r="H20" s="13"/>
    </row>
    <row r="21" spans="1:12" x14ac:dyDescent="0.2">
      <c r="A21" s="66" t="s">
        <v>2627</v>
      </c>
      <c r="B21" s="67" t="s">
        <v>9</v>
      </c>
      <c r="C21" s="68">
        <v>2647210</v>
      </c>
      <c r="D21" s="68">
        <v>2647282</v>
      </c>
      <c r="E21" s="67" t="s">
        <v>2571</v>
      </c>
      <c r="F21" s="6" t="s">
        <v>2628</v>
      </c>
      <c r="G21" s="6" t="s">
        <v>2629</v>
      </c>
      <c r="H21" s="13"/>
    </row>
    <row r="22" spans="1:12" x14ac:dyDescent="0.2">
      <c r="A22" s="66" t="s">
        <v>2630</v>
      </c>
      <c r="B22" s="67" t="s">
        <v>9</v>
      </c>
      <c r="C22" s="68">
        <v>2782760</v>
      </c>
      <c r="D22" s="68">
        <v>2782835</v>
      </c>
      <c r="E22" s="67" t="s">
        <v>2571</v>
      </c>
      <c r="F22" s="6" t="s">
        <v>2631</v>
      </c>
      <c r="G22" s="6" t="s">
        <v>2632</v>
      </c>
      <c r="H22" s="13"/>
    </row>
    <row r="23" spans="1:12" x14ac:dyDescent="0.2">
      <c r="A23" s="66" t="s">
        <v>2633</v>
      </c>
      <c r="B23" s="67" t="s">
        <v>7</v>
      </c>
      <c r="C23" s="68">
        <v>2929681</v>
      </c>
      <c r="D23" s="68">
        <v>2929756</v>
      </c>
      <c r="E23" s="67" t="s">
        <v>2571</v>
      </c>
      <c r="F23" s="6" t="s">
        <v>2634</v>
      </c>
      <c r="G23" s="6" t="s">
        <v>2635</v>
      </c>
      <c r="H23" s="13"/>
    </row>
    <row r="24" spans="1:12" x14ac:dyDescent="0.2">
      <c r="A24" s="66" t="s">
        <v>2636</v>
      </c>
      <c r="B24" s="67" t="s">
        <v>7</v>
      </c>
      <c r="C24" s="68">
        <v>3091827</v>
      </c>
      <c r="D24" s="68">
        <v>3091900</v>
      </c>
      <c r="E24" s="67" t="s">
        <v>2571</v>
      </c>
      <c r="F24" s="6" t="s">
        <v>2637</v>
      </c>
      <c r="G24" s="6" t="s">
        <v>2638</v>
      </c>
      <c r="H24" s="13"/>
    </row>
    <row r="25" spans="1:12" x14ac:dyDescent="0.2">
      <c r="A25" s="66" t="s">
        <v>2639</v>
      </c>
      <c r="B25" s="67" t="s">
        <v>7</v>
      </c>
      <c r="C25" s="68">
        <v>3422227</v>
      </c>
      <c r="D25" s="68">
        <v>3422299</v>
      </c>
      <c r="E25" s="67" t="s">
        <v>2571</v>
      </c>
      <c r="F25" s="6" t="s">
        <v>2628</v>
      </c>
      <c r="G25" s="6" t="s">
        <v>2640</v>
      </c>
      <c r="H25" s="13"/>
    </row>
    <row r="26" spans="1:12" x14ac:dyDescent="0.2">
      <c r="A26" s="66" t="s">
        <v>2641</v>
      </c>
      <c r="B26" s="67" t="s">
        <v>9</v>
      </c>
      <c r="C26" s="68">
        <v>3908335</v>
      </c>
      <c r="D26" s="68">
        <v>3908411</v>
      </c>
      <c r="E26" s="67" t="s">
        <v>2571</v>
      </c>
      <c r="F26" s="6" t="s">
        <v>2642</v>
      </c>
      <c r="G26" s="6" t="s">
        <v>2643</v>
      </c>
      <c r="H26" s="13"/>
    </row>
    <row r="27" spans="1:12" ht="15" x14ac:dyDescent="0.25">
      <c r="A27" s="66" t="s">
        <v>2644</v>
      </c>
      <c r="B27" s="67" t="s">
        <v>7</v>
      </c>
      <c r="C27" s="68">
        <v>3963111</v>
      </c>
      <c r="D27" s="68">
        <v>3963184</v>
      </c>
      <c r="E27" s="67" t="s">
        <v>2571</v>
      </c>
      <c r="F27" s="6" t="s">
        <v>2645</v>
      </c>
      <c r="G27" s="6" t="s">
        <v>2646</v>
      </c>
      <c r="H27" s="13"/>
      <c r="I27" s="15"/>
      <c r="J27" s="15"/>
      <c r="K27" s="15"/>
      <c r="L27"/>
    </row>
    <row r="28" spans="1:12" x14ac:dyDescent="0.2">
      <c r="A28" s="66" t="s">
        <v>2647</v>
      </c>
      <c r="B28" s="67" t="s">
        <v>9</v>
      </c>
      <c r="C28" s="68">
        <v>4243682</v>
      </c>
      <c r="D28" s="68">
        <v>4243757</v>
      </c>
      <c r="E28" s="67" t="s">
        <v>2571</v>
      </c>
      <c r="F28" s="6" t="s">
        <v>2648</v>
      </c>
      <c r="G28" s="6" t="s">
        <v>2649</v>
      </c>
      <c r="H28" s="13"/>
    </row>
    <row r="29" spans="1:12" x14ac:dyDescent="0.2">
      <c r="A29" s="66" t="s">
        <v>2650</v>
      </c>
      <c r="B29" s="67" t="s">
        <v>9</v>
      </c>
      <c r="C29" s="68">
        <v>4486471</v>
      </c>
      <c r="D29" s="68">
        <v>4486545</v>
      </c>
      <c r="E29" s="67" t="s">
        <v>2571</v>
      </c>
      <c r="F29" s="6" t="s">
        <v>2651</v>
      </c>
      <c r="G29" s="6" t="s">
        <v>2652</v>
      </c>
      <c r="H29" s="13"/>
    </row>
    <row r="30" spans="1:12" x14ac:dyDescent="0.2">
      <c r="A30" s="66" t="s">
        <v>2653</v>
      </c>
      <c r="B30" s="67" t="s">
        <v>9</v>
      </c>
      <c r="C30" s="68">
        <v>4490830</v>
      </c>
      <c r="D30" s="68">
        <v>4490904</v>
      </c>
      <c r="E30" s="67" t="s">
        <v>2571</v>
      </c>
      <c r="F30" s="6" t="s">
        <v>2654</v>
      </c>
      <c r="G30" s="6" t="s">
        <v>2655</v>
      </c>
      <c r="H30" s="13"/>
    </row>
    <row r="31" spans="1:12" x14ac:dyDescent="0.2">
      <c r="A31" s="66" t="s">
        <v>2656</v>
      </c>
      <c r="B31" s="67" t="s">
        <v>9</v>
      </c>
      <c r="C31" s="68">
        <v>4490939</v>
      </c>
      <c r="D31" s="68">
        <v>4491011</v>
      </c>
      <c r="E31" s="67" t="s">
        <v>2571</v>
      </c>
      <c r="F31" s="6" t="s">
        <v>2622</v>
      </c>
      <c r="G31" s="6" t="s">
        <v>2657</v>
      </c>
      <c r="H31" s="13"/>
    </row>
    <row r="32" spans="1:12" x14ac:dyDescent="0.2">
      <c r="A32" s="66" t="s">
        <v>2658</v>
      </c>
      <c r="B32" s="67" t="s">
        <v>7</v>
      </c>
      <c r="C32" s="68">
        <v>4498149</v>
      </c>
      <c r="D32" s="68">
        <v>4498221</v>
      </c>
      <c r="E32" s="67" t="s">
        <v>2571</v>
      </c>
      <c r="F32" s="6" t="s">
        <v>2659</v>
      </c>
      <c r="G32" s="6" t="s">
        <v>2660</v>
      </c>
      <c r="H32" s="13"/>
    </row>
    <row r="33" spans="1:9" x14ac:dyDescent="0.2">
      <c r="A33" s="66" t="s">
        <v>2661</v>
      </c>
      <c r="B33" s="67" t="s">
        <v>7</v>
      </c>
      <c r="C33" s="68">
        <v>4505460</v>
      </c>
      <c r="D33" s="68">
        <v>4505533</v>
      </c>
      <c r="E33" s="67" t="s">
        <v>2571</v>
      </c>
      <c r="F33" s="6" t="s">
        <v>2662</v>
      </c>
      <c r="G33" s="6" t="s">
        <v>2663</v>
      </c>
      <c r="H33" s="13"/>
    </row>
    <row r="34" spans="1:9" x14ac:dyDescent="0.2">
      <c r="A34" s="66" t="s">
        <v>2664</v>
      </c>
      <c r="B34" s="67" t="s">
        <v>7</v>
      </c>
      <c r="C34" s="68">
        <v>5061316</v>
      </c>
      <c r="D34" s="68">
        <v>5061388</v>
      </c>
      <c r="E34" s="67" t="s">
        <v>2571</v>
      </c>
      <c r="F34" s="6" t="s">
        <v>2665</v>
      </c>
      <c r="G34" s="6" t="s">
        <v>2666</v>
      </c>
      <c r="H34" s="13"/>
    </row>
    <row r="35" spans="1:9" x14ac:dyDescent="0.2">
      <c r="A35" s="66" t="s">
        <v>2667</v>
      </c>
      <c r="B35" s="67" t="s">
        <v>7</v>
      </c>
      <c r="C35" s="68">
        <v>5061435</v>
      </c>
      <c r="D35" s="68">
        <v>5061507</v>
      </c>
      <c r="E35" s="67" t="s">
        <v>2571</v>
      </c>
      <c r="F35" s="6" t="s">
        <v>2659</v>
      </c>
      <c r="G35" s="6" t="s">
        <v>2668</v>
      </c>
      <c r="H35" s="13"/>
    </row>
    <row r="36" spans="1:9" x14ac:dyDescent="0.2">
      <c r="A36" s="66" t="s">
        <v>2669</v>
      </c>
      <c r="B36" s="67" t="s">
        <v>7</v>
      </c>
      <c r="C36" s="68">
        <v>5071215</v>
      </c>
      <c r="D36" s="68">
        <v>5071290</v>
      </c>
      <c r="E36" s="67" t="s">
        <v>2571</v>
      </c>
      <c r="F36" s="6" t="s">
        <v>2670</v>
      </c>
      <c r="G36" s="6" t="s">
        <v>2671</v>
      </c>
      <c r="H36" s="13"/>
    </row>
    <row r="37" spans="1:9" ht="14.25" x14ac:dyDescent="0.2">
      <c r="A37" s="66" t="s">
        <v>2672</v>
      </c>
      <c r="B37" s="67" t="s">
        <v>7</v>
      </c>
      <c r="C37" s="68">
        <v>5664562</v>
      </c>
      <c r="D37" s="68">
        <v>5664635</v>
      </c>
      <c r="E37" s="67" t="s">
        <v>2571</v>
      </c>
      <c r="F37" s="6" t="s">
        <v>2673</v>
      </c>
      <c r="G37" s="6" t="s">
        <v>2674</v>
      </c>
      <c r="H37" s="13"/>
      <c r="I37" s="17"/>
    </row>
    <row r="38" spans="1:9" ht="14.25" x14ac:dyDescent="0.2">
      <c r="A38" s="66" t="s">
        <v>2675</v>
      </c>
      <c r="B38" s="67" t="s">
        <v>9</v>
      </c>
      <c r="C38" s="68">
        <v>5818721</v>
      </c>
      <c r="D38" s="68">
        <v>5818795</v>
      </c>
      <c r="E38" s="67" t="s">
        <v>2571</v>
      </c>
      <c r="F38" s="6" t="s">
        <v>2676</v>
      </c>
      <c r="G38" s="6" t="s">
        <v>2677</v>
      </c>
      <c r="H38" s="13"/>
      <c r="I38" s="16"/>
    </row>
    <row r="39" spans="1:9" ht="14.25" x14ac:dyDescent="0.2">
      <c r="A39" s="66" t="s">
        <v>2678</v>
      </c>
      <c r="B39" s="67" t="s">
        <v>7</v>
      </c>
      <c r="C39" s="68">
        <v>6049148</v>
      </c>
      <c r="D39" s="68">
        <v>6049219</v>
      </c>
      <c r="E39" s="67" t="s">
        <v>2571</v>
      </c>
      <c r="F39" s="6" t="s">
        <v>2679</v>
      </c>
      <c r="G39" s="6" t="s">
        <v>2680</v>
      </c>
      <c r="H39" s="13"/>
      <c r="I39" s="16"/>
    </row>
    <row r="40" spans="1:9" ht="14.25" x14ac:dyDescent="0.2">
      <c r="A40" s="66" t="s">
        <v>2681</v>
      </c>
      <c r="B40" s="67" t="s">
        <v>7</v>
      </c>
      <c r="C40" s="68">
        <v>6049259</v>
      </c>
      <c r="D40" s="68">
        <v>6049331</v>
      </c>
      <c r="E40" s="67" t="s">
        <v>2571</v>
      </c>
      <c r="F40" s="6" t="s">
        <v>2682</v>
      </c>
      <c r="G40" s="6" t="s">
        <v>2683</v>
      </c>
      <c r="H40" s="13"/>
      <c r="I40" s="16"/>
    </row>
    <row r="41" spans="1:9" ht="14.25" x14ac:dyDescent="0.2">
      <c r="A41" s="66" t="s">
        <v>2684</v>
      </c>
      <c r="B41" s="67" t="s">
        <v>7</v>
      </c>
      <c r="C41" s="68">
        <v>6049394</v>
      </c>
      <c r="D41" s="68">
        <v>6049469</v>
      </c>
      <c r="E41" s="67" t="s">
        <v>2571</v>
      </c>
      <c r="F41" s="6" t="s">
        <v>2685</v>
      </c>
      <c r="G41" s="6" t="s">
        <v>2686</v>
      </c>
      <c r="H41" s="13"/>
      <c r="I41" s="16"/>
    </row>
    <row r="42" spans="1:9" ht="14.25" x14ac:dyDescent="0.2">
      <c r="A42" s="66" t="s">
        <v>2687</v>
      </c>
      <c r="B42" s="67" t="s">
        <v>7</v>
      </c>
      <c r="C42" s="68">
        <v>6049487</v>
      </c>
      <c r="D42" s="68">
        <v>6049558</v>
      </c>
      <c r="E42" s="67" t="s">
        <v>2571</v>
      </c>
      <c r="F42" s="6" t="s">
        <v>2688</v>
      </c>
      <c r="G42" s="6" t="s">
        <v>2689</v>
      </c>
      <c r="H42" s="13"/>
      <c r="I42" s="16"/>
    </row>
    <row r="43" spans="1:9" ht="14.25" x14ac:dyDescent="0.2">
      <c r="A43" s="66" t="s">
        <v>2690</v>
      </c>
      <c r="B43" s="67" t="s">
        <v>7</v>
      </c>
      <c r="C43" s="68">
        <v>6049603</v>
      </c>
      <c r="D43" s="68">
        <v>6049675</v>
      </c>
      <c r="E43" s="67" t="s">
        <v>2571</v>
      </c>
      <c r="F43" s="6" t="s">
        <v>2691</v>
      </c>
      <c r="G43" s="6" t="s">
        <v>2692</v>
      </c>
      <c r="H43" s="13"/>
      <c r="I43" s="16"/>
    </row>
    <row r="44" spans="1:9" ht="14.25" x14ac:dyDescent="0.2">
      <c r="A44" s="66" t="s">
        <v>2693</v>
      </c>
      <c r="B44" s="67" t="s">
        <v>7</v>
      </c>
      <c r="C44" s="68">
        <v>7300604</v>
      </c>
      <c r="D44" s="68">
        <v>7300688</v>
      </c>
      <c r="E44" s="67" t="s">
        <v>2571</v>
      </c>
      <c r="F44" s="6" t="s">
        <v>2694</v>
      </c>
      <c r="G44" s="6" t="s">
        <v>2695</v>
      </c>
      <c r="H44" s="13"/>
      <c r="I44" s="16"/>
    </row>
    <row r="45" spans="1:9" ht="14.25" x14ac:dyDescent="0.2">
      <c r="A45" s="66" t="s">
        <v>2696</v>
      </c>
      <c r="B45" s="67" t="s">
        <v>7</v>
      </c>
      <c r="C45" s="68">
        <v>7565958</v>
      </c>
      <c r="D45" s="68">
        <v>7566031</v>
      </c>
      <c r="E45" s="67" t="s">
        <v>2571</v>
      </c>
      <c r="F45" s="6" t="s">
        <v>2688</v>
      </c>
      <c r="G45" s="6" t="s">
        <v>2697</v>
      </c>
      <c r="H45" s="13"/>
      <c r="I45" s="16"/>
    </row>
    <row r="48" spans="1:9" x14ac:dyDescent="0.2">
      <c r="A48" s="77" t="s">
        <v>3018</v>
      </c>
      <c r="B48" s="77"/>
      <c r="C48" s="77"/>
      <c r="D48" s="77"/>
      <c r="E48" s="77"/>
      <c r="F48" s="77"/>
      <c r="G48" s="77"/>
    </row>
    <row r="50" spans="1:1" s="12" customFormat="1" x14ac:dyDescent="0.2">
      <c r="A50" s="72"/>
    </row>
  </sheetData>
  <mergeCells count="1">
    <mergeCell ref="A48:G48"/>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workbookViewId="0">
      <pane ySplit="1" topLeftCell="A2" activePane="bottomLeft" state="frozen"/>
      <selection pane="bottomLeft" activeCell="A67" sqref="A67:G67"/>
    </sheetView>
  </sheetViews>
  <sheetFormatPr defaultRowHeight="14.25" x14ac:dyDescent="0.2"/>
  <cols>
    <col min="1" max="1" width="11.5703125" style="56" customWidth="1"/>
    <col min="2" max="2" width="10.85546875" style="56" customWidth="1"/>
    <col min="3" max="3" width="11.140625" style="56" customWidth="1"/>
    <col min="4" max="4" width="10" style="58" customWidth="1"/>
    <col min="5" max="5" width="12.28515625" style="56" customWidth="1"/>
    <col min="6" max="6" width="16" style="56" customWidth="1"/>
    <col min="7" max="7" width="43.5703125" style="57" customWidth="1"/>
    <col min="8" max="16384" width="9.140625" style="8"/>
  </cols>
  <sheetData>
    <row r="1" spans="1:7" ht="22.5" x14ac:dyDescent="0.2">
      <c r="A1" s="52" t="s">
        <v>0</v>
      </c>
      <c r="B1" s="52" t="s">
        <v>2</v>
      </c>
      <c r="C1" s="52" t="s">
        <v>3</v>
      </c>
      <c r="D1" s="52" t="s">
        <v>1</v>
      </c>
      <c r="E1" s="52" t="s">
        <v>2698</v>
      </c>
      <c r="F1" s="52" t="s">
        <v>2825</v>
      </c>
      <c r="G1" s="53" t="s">
        <v>2826</v>
      </c>
    </row>
    <row r="2" spans="1:7" x14ac:dyDescent="0.2">
      <c r="A2" s="54" t="s">
        <v>2766</v>
      </c>
      <c r="B2" s="54">
        <v>78047</v>
      </c>
      <c r="C2" s="54">
        <v>78191</v>
      </c>
      <c r="D2" s="54" t="s">
        <v>9</v>
      </c>
      <c r="E2" s="54">
        <v>145</v>
      </c>
      <c r="F2" s="55" t="s">
        <v>2767</v>
      </c>
      <c r="G2" s="56" t="s">
        <v>2827</v>
      </c>
    </row>
    <row r="3" spans="1:7" x14ac:dyDescent="0.2">
      <c r="A3" s="54" t="s">
        <v>2771</v>
      </c>
      <c r="B3" s="54">
        <v>1161587</v>
      </c>
      <c r="C3" s="54">
        <v>1161700</v>
      </c>
      <c r="D3" s="54" t="s">
        <v>9</v>
      </c>
      <c r="E3" s="54">
        <v>114</v>
      </c>
      <c r="F3" s="55" t="s">
        <v>2745</v>
      </c>
      <c r="G3" s="56" t="s">
        <v>2827</v>
      </c>
    </row>
    <row r="4" spans="1:7" x14ac:dyDescent="0.2">
      <c r="A4" s="54" t="s">
        <v>2774</v>
      </c>
      <c r="B4" s="54">
        <v>1950867</v>
      </c>
      <c r="C4" s="54">
        <v>1950948</v>
      </c>
      <c r="D4" s="54" t="s">
        <v>7</v>
      </c>
      <c r="E4" s="54">
        <v>82</v>
      </c>
      <c r="F4" s="56" t="s">
        <v>2775</v>
      </c>
      <c r="G4" s="56" t="s">
        <v>2827</v>
      </c>
    </row>
    <row r="5" spans="1:7" x14ac:dyDescent="0.2">
      <c r="A5" s="54" t="s">
        <v>2782</v>
      </c>
      <c r="B5" s="54">
        <v>2982224</v>
      </c>
      <c r="C5" s="54">
        <v>2982505</v>
      </c>
      <c r="D5" s="54" t="s">
        <v>7</v>
      </c>
      <c r="E5" s="54">
        <v>282</v>
      </c>
      <c r="F5" s="55" t="s">
        <v>2745</v>
      </c>
      <c r="G5" s="56" t="s">
        <v>2827</v>
      </c>
    </row>
    <row r="6" spans="1:7" x14ac:dyDescent="0.2">
      <c r="A6" s="54" t="s">
        <v>2783</v>
      </c>
      <c r="B6" s="54">
        <v>2982570</v>
      </c>
      <c r="C6" s="54">
        <v>2982745</v>
      </c>
      <c r="D6" s="54" t="s">
        <v>7</v>
      </c>
      <c r="E6" s="54">
        <v>176</v>
      </c>
      <c r="F6" s="55" t="s">
        <v>2828</v>
      </c>
      <c r="G6" s="56" t="s">
        <v>2827</v>
      </c>
    </row>
    <row r="7" spans="1:7" x14ac:dyDescent="0.2">
      <c r="A7" s="54" t="s">
        <v>2787</v>
      </c>
      <c r="B7" s="54">
        <v>3510095</v>
      </c>
      <c r="C7" s="54">
        <v>3510186</v>
      </c>
      <c r="D7" s="54" t="s">
        <v>9</v>
      </c>
      <c r="E7" s="54">
        <v>92</v>
      </c>
      <c r="F7" s="55" t="s">
        <v>2828</v>
      </c>
      <c r="G7" s="56" t="s">
        <v>2827</v>
      </c>
    </row>
    <row r="8" spans="1:7" x14ac:dyDescent="0.2">
      <c r="A8" s="54" t="s">
        <v>2790</v>
      </c>
      <c r="B8" s="54">
        <v>3636488</v>
      </c>
      <c r="C8" s="54">
        <v>3636569</v>
      </c>
      <c r="D8" s="54" t="s">
        <v>9</v>
      </c>
      <c r="E8" s="54">
        <v>82</v>
      </c>
      <c r="F8" s="55" t="s">
        <v>2767</v>
      </c>
      <c r="G8" s="56" t="s">
        <v>2827</v>
      </c>
    </row>
    <row r="9" spans="1:7" x14ac:dyDescent="0.2">
      <c r="A9" s="54" t="s">
        <v>2791</v>
      </c>
      <c r="B9" s="54">
        <v>3669433</v>
      </c>
      <c r="C9" s="54">
        <v>3669657</v>
      </c>
      <c r="D9" s="54" t="s">
        <v>7</v>
      </c>
      <c r="E9" s="54">
        <v>225</v>
      </c>
      <c r="F9" s="55" t="s">
        <v>2767</v>
      </c>
      <c r="G9" s="56" t="s">
        <v>2827</v>
      </c>
    </row>
    <row r="10" spans="1:7" x14ac:dyDescent="0.2">
      <c r="A10" s="54" t="s">
        <v>2793</v>
      </c>
      <c r="B10" s="54">
        <v>3861776</v>
      </c>
      <c r="C10" s="54">
        <v>3861898</v>
      </c>
      <c r="D10" s="54" t="s">
        <v>7</v>
      </c>
      <c r="E10" s="54">
        <v>123</v>
      </c>
      <c r="F10" s="55" t="s">
        <v>2767</v>
      </c>
      <c r="G10" s="56" t="s">
        <v>2827</v>
      </c>
    </row>
    <row r="11" spans="1:7" x14ac:dyDescent="0.2">
      <c r="A11" s="54" t="s">
        <v>2794</v>
      </c>
      <c r="B11" s="54">
        <v>3933527</v>
      </c>
      <c r="C11" s="54">
        <v>3933668</v>
      </c>
      <c r="D11" s="54" t="s">
        <v>9</v>
      </c>
      <c r="E11" s="54">
        <v>142</v>
      </c>
      <c r="F11" s="56" t="s">
        <v>2795</v>
      </c>
      <c r="G11" s="56" t="s">
        <v>2827</v>
      </c>
    </row>
    <row r="12" spans="1:7" x14ac:dyDescent="0.2">
      <c r="A12" s="54" t="s">
        <v>2829</v>
      </c>
      <c r="B12" s="54">
        <v>3934693</v>
      </c>
      <c r="C12" s="54">
        <v>3934927</v>
      </c>
      <c r="D12" s="54" t="s">
        <v>7</v>
      </c>
      <c r="E12" s="54">
        <v>235</v>
      </c>
      <c r="F12" s="56" t="s">
        <v>2830</v>
      </c>
      <c r="G12" s="56" t="s">
        <v>2827</v>
      </c>
    </row>
    <row r="13" spans="1:7" x14ac:dyDescent="0.2">
      <c r="A13" s="54" t="s">
        <v>2797</v>
      </c>
      <c r="B13" s="54">
        <v>4315358</v>
      </c>
      <c r="C13" s="54">
        <v>4315484</v>
      </c>
      <c r="D13" s="54" t="s">
        <v>7</v>
      </c>
      <c r="E13" s="54">
        <v>127</v>
      </c>
      <c r="F13" s="55" t="s">
        <v>2828</v>
      </c>
      <c r="G13" s="56" t="s">
        <v>2827</v>
      </c>
    </row>
    <row r="14" spans="1:7" x14ac:dyDescent="0.2">
      <c r="A14" s="54" t="s">
        <v>2802</v>
      </c>
      <c r="B14" s="54">
        <v>4515318</v>
      </c>
      <c r="C14" s="54">
        <v>4515426</v>
      </c>
      <c r="D14" s="54" t="s">
        <v>7</v>
      </c>
      <c r="E14" s="54">
        <v>109</v>
      </c>
      <c r="F14" s="55" t="s">
        <v>2828</v>
      </c>
      <c r="G14" s="56" t="s">
        <v>2827</v>
      </c>
    </row>
    <row r="15" spans="1:7" x14ac:dyDescent="0.2">
      <c r="A15" s="54" t="s">
        <v>2804</v>
      </c>
      <c r="B15" s="54">
        <v>4805579</v>
      </c>
      <c r="C15" s="54">
        <v>4805789</v>
      </c>
      <c r="D15" s="54" t="s">
        <v>9</v>
      </c>
      <c r="E15" s="54">
        <v>211</v>
      </c>
      <c r="F15" s="55" t="s">
        <v>2828</v>
      </c>
      <c r="G15" s="56" t="s">
        <v>2827</v>
      </c>
    </row>
    <row r="16" spans="1:7" x14ac:dyDescent="0.2">
      <c r="A16" s="54" t="s">
        <v>2810</v>
      </c>
      <c r="B16" s="54">
        <v>5055055</v>
      </c>
      <c r="C16" s="54">
        <v>5055172</v>
      </c>
      <c r="D16" s="54" t="s">
        <v>9</v>
      </c>
      <c r="E16" s="54">
        <v>118</v>
      </c>
      <c r="F16" s="55" t="s">
        <v>2828</v>
      </c>
      <c r="G16" s="56" t="s">
        <v>2827</v>
      </c>
    </row>
    <row r="17" spans="1:7" x14ac:dyDescent="0.2">
      <c r="A17" s="54" t="s">
        <v>2813</v>
      </c>
      <c r="B17" s="54">
        <v>5224234</v>
      </c>
      <c r="C17" s="54">
        <v>5224319</v>
      </c>
      <c r="D17" s="54" t="s">
        <v>9</v>
      </c>
      <c r="E17" s="54">
        <v>86</v>
      </c>
      <c r="F17" s="56" t="s">
        <v>2814</v>
      </c>
      <c r="G17" s="56" t="s">
        <v>2827</v>
      </c>
    </row>
    <row r="18" spans="1:7" x14ac:dyDescent="0.2">
      <c r="A18" s="54" t="s">
        <v>2815</v>
      </c>
      <c r="B18" s="54">
        <v>5257254</v>
      </c>
      <c r="C18" s="54">
        <v>5257339</v>
      </c>
      <c r="D18" s="54" t="s">
        <v>7</v>
      </c>
      <c r="E18" s="54">
        <v>86</v>
      </c>
      <c r="F18" s="55" t="s">
        <v>2745</v>
      </c>
      <c r="G18" s="56" t="s">
        <v>2827</v>
      </c>
    </row>
    <row r="19" spans="1:7" x14ac:dyDescent="0.2">
      <c r="A19" s="54" t="s">
        <v>2820</v>
      </c>
      <c r="B19" s="54">
        <v>6370296</v>
      </c>
      <c r="C19" s="54">
        <v>6370789</v>
      </c>
      <c r="D19" s="54" t="s">
        <v>9</v>
      </c>
      <c r="E19" s="54">
        <v>494</v>
      </c>
      <c r="F19" s="56" t="s">
        <v>2821</v>
      </c>
      <c r="G19" s="56" t="s">
        <v>2827</v>
      </c>
    </row>
    <row r="20" spans="1:7" x14ac:dyDescent="0.2">
      <c r="A20" s="54" t="s">
        <v>2822</v>
      </c>
      <c r="B20" s="54">
        <v>6706584</v>
      </c>
      <c r="C20" s="54">
        <v>6706667</v>
      </c>
      <c r="D20" s="54" t="s">
        <v>7</v>
      </c>
      <c r="E20" s="54">
        <v>84</v>
      </c>
      <c r="F20" s="55" t="s">
        <v>2828</v>
      </c>
      <c r="G20" s="56" t="s">
        <v>2827</v>
      </c>
    </row>
    <row r="21" spans="1:7" x14ac:dyDescent="0.2">
      <c r="A21" s="54" t="s">
        <v>2823</v>
      </c>
      <c r="B21" s="54">
        <v>7688336</v>
      </c>
      <c r="C21" s="54">
        <v>7688466</v>
      </c>
      <c r="D21" s="54" t="s">
        <v>7</v>
      </c>
      <c r="E21" s="54">
        <v>131</v>
      </c>
      <c r="F21" s="55" t="s">
        <v>2828</v>
      </c>
      <c r="G21" s="56" t="s">
        <v>2827</v>
      </c>
    </row>
    <row r="22" spans="1:7" x14ac:dyDescent="0.2">
      <c r="A22" s="54" t="s">
        <v>2769</v>
      </c>
      <c r="B22" s="54">
        <v>1045891</v>
      </c>
      <c r="C22" s="54">
        <v>1046090</v>
      </c>
      <c r="D22" s="54" t="s">
        <v>7</v>
      </c>
      <c r="E22" s="54">
        <v>200</v>
      </c>
      <c r="F22" s="56" t="s">
        <v>2831</v>
      </c>
      <c r="G22" s="56" t="s">
        <v>2832</v>
      </c>
    </row>
    <row r="23" spans="1:7" x14ac:dyDescent="0.2">
      <c r="A23" s="54" t="s">
        <v>2776</v>
      </c>
      <c r="B23" s="54">
        <v>2226957</v>
      </c>
      <c r="C23" s="54">
        <v>2227117</v>
      </c>
      <c r="D23" s="54" t="s">
        <v>7</v>
      </c>
      <c r="E23" s="54">
        <v>161</v>
      </c>
      <c r="F23" s="56" t="s">
        <v>2833</v>
      </c>
      <c r="G23" s="56" t="s">
        <v>2834</v>
      </c>
    </row>
    <row r="24" spans="1:7" x14ac:dyDescent="0.2">
      <c r="A24" s="54" t="s">
        <v>2786</v>
      </c>
      <c r="B24" s="54">
        <v>3208719</v>
      </c>
      <c r="C24" s="54">
        <v>3208810</v>
      </c>
      <c r="D24" s="54" t="s">
        <v>7</v>
      </c>
      <c r="E24" s="54">
        <v>92</v>
      </c>
      <c r="F24" s="55" t="s">
        <v>2828</v>
      </c>
      <c r="G24" s="56" t="s">
        <v>2835</v>
      </c>
    </row>
    <row r="25" spans="1:7" x14ac:dyDescent="0.2">
      <c r="A25" s="54" t="s">
        <v>2798</v>
      </c>
      <c r="B25" s="54">
        <v>4323842</v>
      </c>
      <c r="C25" s="54">
        <v>4324023</v>
      </c>
      <c r="D25" s="54" t="s">
        <v>7</v>
      </c>
      <c r="E25" s="54">
        <v>182</v>
      </c>
      <c r="F25" s="55" t="s">
        <v>2745</v>
      </c>
      <c r="G25" s="56" t="s">
        <v>2836</v>
      </c>
    </row>
    <row r="26" spans="1:7" x14ac:dyDescent="0.2">
      <c r="A26" s="54" t="s">
        <v>2807</v>
      </c>
      <c r="B26" s="54">
        <v>4984053</v>
      </c>
      <c r="C26" s="54">
        <v>4984157</v>
      </c>
      <c r="D26" s="54" t="s">
        <v>9</v>
      </c>
      <c r="E26" s="54">
        <v>105</v>
      </c>
      <c r="F26" s="55" t="s">
        <v>2767</v>
      </c>
      <c r="G26" s="56" t="s">
        <v>2837</v>
      </c>
    </row>
    <row r="27" spans="1:7" x14ac:dyDescent="0.2">
      <c r="A27" s="54" t="s">
        <v>2819</v>
      </c>
      <c r="B27" s="54">
        <v>6176284</v>
      </c>
      <c r="C27" s="54">
        <v>6176413</v>
      </c>
      <c r="D27" s="54" t="s">
        <v>9</v>
      </c>
      <c r="E27" s="54">
        <v>130</v>
      </c>
      <c r="F27" s="55" t="s">
        <v>2828</v>
      </c>
      <c r="G27" s="56" t="s">
        <v>2838</v>
      </c>
    </row>
    <row r="28" spans="1:7" x14ac:dyDescent="0.2">
      <c r="A28" s="54" t="s">
        <v>2839</v>
      </c>
      <c r="B28" s="54">
        <v>6023430</v>
      </c>
      <c r="C28" s="54">
        <v>6023545</v>
      </c>
      <c r="D28" s="54" t="s">
        <v>7</v>
      </c>
      <c r="E28" s="54">
        <v>116</v>
      </c>
      <c r="F28" s="55" t="s">
        <v>2745</v>
      </c>
      <c r="G28" s="56" t="s">
        <v>2840</v>
      </c>
    </row>
    <row r="29" spans="1:7" x14ac:dyDescent="0.2">
      <c r="A29" s="54" t="s">
        <v>2841</v>
      </c>
      <c r="B29" s="54">
        <v>682646</v>
      </c>
      <c r="C29" s="54">
        <v>682730</v>
      </c>
      <c r="D29" s="54" t="s">
        <v>7</v>
      </c>
      <c r="E29" s="54">
        <v>85</v>
      </c>
      <c r="F29" s="55" t="s">
        <v>2767</v>
      </c>
      <c r="G29" s="56" t="s">
        <v>2842</v>
      </c>
    </row>
    <row r="30" spans="1:7" x14ac:dyDescent="0.2">
      <c r="A30" s="54" t="s">
        <v>2843</v>
      </c>
      <c r="B30" s="54">
        <v>2118877</v>
      </c>
      <c r="C30" s="54">
        <v>2118959</v>
      </c>
      <c r="D30" s="54" t="s">
        <v>9</v>
      </c>
      <c r="E30" s="54">
        <v>83</v>
      </c>
      <c r="F30" s="56" t="s">
        <v>2844</v>
      </c>
      <c r="G30" s="56" t="s">
        <v>2842</v>
      </c>
    </row>
    <row r="31" spans="1:7" x14ac:dyDescent="0.2">
      <c r="A31" s="54" t="s">
        <v>2845</v>
      </c>
      <c r="B31" s="54">
        <v>2233552</v>
      </c>
      <c r="C31" s="54">
        <v>2233634</v>
      </c>
      <c r="D31" s="54" t="s">
        <v>7</v>
      </c>
      <c r="E31" s="54">
        <v>83</v>
      </c>
      <c r="F31" s="55" t="s">
        <v>2767</v>
      </c>
      <c r="G31" s="56" t="s">
        <v>2842</v>
      </c>
    </row>
    <row r="32" spans="1:7" x14ac:dyDescent="0.2">
      <c r="A32" s="54" t="s">
        <v>2846</v>
      </c>
      <c r="B32" s="54">
        <v>2533451</v>
      </c>
      <c r="C32" s="54">
        <v>2533546</v>
      </c>
      <c r="D32" s="54" t="s">
        <v>9</v>
      </c>
      <c r="E32" s="54">
        <v>96</v>
      </c>
      <c r="F32" s="55" t="s">
        <v>2767</v>
      </c>
      <c r="G32" s="56" t="s">
        <v>2842</v>
      </c>
    </row>
    <row r="33" spans="1:7" x14ac:dyDescent="0.2">
      <c r="A33" s="54" t="s">
        <v>2847</v>
      </c>
      <c r="B33" s="54">
        <v>3034099</v>
      </c>
      <c r="C33" s="54">
        <v>3034209</v>
      </c>
      <c r="D33" s="54" t="s">
        <v>9</v>
      </c>
      <c r="E33" s="54">
        <v>111</v>
      </c>
      <c r="F33" s="55" t="s">
        <v>2767</v>
      </c>
      <c r="G33" s="56" t="s">
        <v>2842</v>
      </c>
    </row>
    <row r="34" spans="1:7" x14ac:dyDescent="0.2">
      <c r="A34" s="54" t="s">
        <v>2848</v>
      </c>
      <c r="B34" s="54">
        <v>3312231</v>
      </c>
      <c r="C34" s="54">
        <v>3312325</v>
      </c>
      <c r="D34" s="54" t="s">
        <v>7</v>
      </c>
      <c r="E34" s="54">
        <v>95</v>
      </c>
      <c r="F34" s="55" t="s">
        <v>2767</v>
      </c>
      <c r="G34" s="56" t="s">
        <v>2842</v>
      </c>
    </row>
    <row r="35" spans="1:7" x14ac:dyDescent="0.2">
      <c r="A35" s="54" t="s">
        <v>2849</v>
      </c>
      <c r="B35" s="54">
        <v>3412144</v>
      </c>
      <c r="C35" s="54">
        <v>3412346</v>
      </c>
      <c r="D35" s="54" t="s">
        <v>7</v>
      </c>
      <c r="E35" s="54">
        <v>203</v>
      </c>
      <c r="F35" s="55" t="s">
        <v>2767</v>
      </c>
      <c r="G35" s="56" t="s">
        <v>2842</v>
      </c>
    </row>
    <row r="36" spans="1:7" x14ac:dyDescent="0.2">
      <c r="A36" s="54" t="s">
        <v>2850</v>
      </c>
      <c r="B36" s="54">
        <v>3425777</v>
      </c>
      <c r="C36" s="54">
        <v>3425967</v>
      </c>
      <c r="D36" s="54" t="s">
        <v>9</v>
      </c>
      <c r="E36" s="54">
        <v>191</v>
      </c>
      <c r="F36" s="55" t="s">
        <v>2767</v>
      </c>
      <c r="G36" s="56" t="s">
        <v>2842</v>
      </c>
    </row>
    <row r="37" spans="1:7" x14ac:dyDescent="0.2">
      <c r="A37" s="54" t="s">
        <v>2851</v>
      </c>
      <c r="B37" s="54">
        <v>3770178</v>
      </c>
      <c r="C37" s="54">
        <v>3770278</v>
      </c>
      <c r="D37" s="54" t="s">
        <v>7</v>
      </c>
      <c r="E37" s="54">
        <v>101</v>
      </c>
      <c r="F37" s="55" t="s">
        <v>2767</v>
      </c>
      <c r="G37" s="56" t="s">
        <v>2842</v>
      </c>
    </row>
    <row r="38" spans="1:7" x14ac:dyDescent="0.2">
      <c r="A38" s="54" t="s">
        <v>2852</v>
      </c>
      <c r="B38" s="54">
        <v>4545730</v>
      </c>
      <c r="C38" s="54">
        <v>4545843</v>
      </c>
      <c r="D38" s="54" t="s">
        <v>7</v>
      </c>
      <c r="E38" s="54">
        <v>114</v>
      </c>
      <c r="F38" s="55" t="s">
        <v>2745</v>
      </c>
      <c r="G38" s="56" t="s">
        <v>2842</v>
      </c>
    </row>
    <row r="39" spans="1:7" x14ac:dyDescent="0.2">
      <c r="A39" s="54" t="s">
        <v>2853</v>
      </c>
      <c r="B39" s="54">
        <v>5104194</v>
      </c>
      <c r="C39" s="54">
        <v>5104588</v>
      </c>
      <c r="D39" s="54" t="s">
        <v>7</v>
      </c>
      <c r="E39" s="54">
        <v>395</v>
      </c>
      <c r="F39" s="55" t="s">
        <v>2767</v>
      </c>
      <c r="G39" s="56" t="s">
        <v>2842</v>
      </c>
    </row>
    <row r="40" spans="1:7" x14ac:dyDescent="0.2">
      <c r="A40" s="54" t="s">
        <v>2854</v>
      </c>
      <c r="B40" s="54">
        <v>5106760</v>
      </c>
      <c r="C40" s="54">
        <v>5106941</v>
      </c>
      <c r="D40" s="54" t="s">
        <v>7</v>
      </c>
      <c r="E40" s="54">
        <v>182</v>
      </c>
      <c r="F40" s="55" t="s">
        <v>2767</v>
      </c>
      <c r="G40" s="56" t="s">
        <v>2842</v>
      </c>
    </row>
    <row r="41" spans="1:7" x14ac:dyDescent="0.2">
      <c r="A41" s="54" t="s">
        <v>2855</v>
      </c>
      <c r="B41" s="54">
        <v>5119179</v>
      </c>
      <c r="C41" s="54">
        <v>5119518</v>
      </c>
      <c r="D41" s="54" t="s">
        <v>9</v>
      </c>
      <c r="E41" s="54">
        <v>340</v>
      </c>
      <c r="F41" s="55" t="s">
        <v>2767</v>
      </c>
      <c r="G41" s="56" t="s">
        <v>2842</v>
      </c>
    </row>
    <row r="42" spans="1:7" x14ac:dyDescent="0.2">
      <c r="A42" s="54" t="s">
        <v>2856</v>
      </c>
      <c r="B42" s="54">
        <v>5124039</v>
      </c>
      <c r="C42" s="54">
        <v>5124366</v>
      </c>
      <c r="D42" s="54" t="s">
        <v>9</v>
      </c>
      <c r="E42" s="54">
        <v>328</v>
      </c>
      <c r="F42" s="55" t="s">
        <v>2767</v>
      </c>
      <c r="G42" s="56" t="s">
        <v>2842</v>
      </c>
    </row>
    <row r="43" spans="1:7" x14ac:dyDescent="0.2">
      <c r="A43" s="54" t="s">
        <v>2857</v>
      </c>
      <c r="B43" s="54">
        <v>5464169</v>
      </c>
      <c r="C43" s="54">
        <v>5464418</v>
      </c>
      <c r="D43" s="54" t="s">
        <v>9</v>
      </c>
      <c r="E43" s="54">
        <v>250</v>
      </c>
      <c r="F43" s="55" t="s">
        <v>2767</v>
      </c>
      <c r="G43" s="56" t="s">
        <v>2842</v>
      </c>
    </row>
    <row r="44" spans="1:7" x14ac:dyDescent="0.2">
      <c r="A44" s="54" t="s">
        <v>2858</v>
      </c>
      <c r="B44" s="54">
        <v>6241794</v>
      </c>
      <c r="C44" s="54">
        <v>6241937</v>
      </c>
      <c r="D44" s="54" t="s">
        <v>9</v>
      </c>
      <c r="E44" s="54">
        <v>144</v>
      </c>
      <c r="F44" s="55" t="s">
        <v>2767</v>
      </c>
      <c r="G44" s="56" t="s">
        <v>2842</v>
      </c>
    </row>
    <row r="45" spans="1:7" x14ac:dyDescent="0.2">
      <c r="A45" s="54" t="s">
        <v>2859</v>
      </c>
      <c r="B45" s="54">
        <v>6937783</v>
      </c>
      <c r="C45" s="54">
        <v>6937870</v>
      </c>
      <c r="D45" s="54" t="s">
        <v>7</v>
      </c>
      <c r="E45" s="54">
        <v>88</v>
      </c>
      <c r="F45" s="55" t="s">
        <v>2745</v>
      </c>
      <c r="G45" s="56" t="s">
        <v>2842</v>
      </c>
    </row>
    <row r="46" spans="1:7" x14ac:dyDescent="0.2">
      <c r="A46" s="54" t="s">
        <v>2860</v>
      </c>
      <c r="B46" s="54">
        <v>6983615</v>
      </c>
      <c r="C46" s="54">
        <v>6983803</v>
      </c>
      <c r="D46" s="54" t="s">
        <v>7</v>
      </c>
      <c r="E46" s="54">
        <v>189</v>
      </c>
      <c r="F46" s="55" t="s">
        <v>2767</v>
      </c>
      <c r="G46" s="56" t="s">
        <v>2842</v>
      </c>
    </row>
    <row r="47" spans="1:7" x14ac:dyDescent="0.2">
      <c r="A47" s="54" t="s">
        <v>2861</v>
      </c>
      <c r="B47" s="54">
        <v>7087036</v>
      </c>
      <c r="C47" s="54">
        <v>7087162</v>
      </c>
      <c r="D47" s="54" t="s">
        <v>7</v>
      </c>
      <c r="E47" s="54">
        <v>127</v>
      </c>
      <c r="F47" s="55" t="s">
        <v>2767</v>
      </c>
      <c r="G47" s="56" t="s">
        <v>2842</v>
      </c>
    </row>
    <row r="48" spans="1:7" x14ac:dyDescent="0.2">
      <c r="A48" s="54" t="s">
        <v>2862</v>
      </c>
      <c r="B48" s="54">
        <v>7476805</v>
      </c>
      <c r="C48" s="54">
        <v>7476903</v>
      </c>
      <c r="D48" s="54" t="s">
        <v>9</v>
      </c>
      <c r="E48" s="54">
        <v>99</v>
      </c>
      <c r="F48" s="55" t="s">
        <v>2767</v>
      </c>
      <c r="G48" s="56" t="s">
        <v>2842</v>
      </c>
    </row>
    <row r="49" spans="1:7" x14ac:dyDescent="0.2">
      <c r="A49" s="54" t="s">
        <v>2863</v>
      </c>
      <c r="B49" s="54">
        <v>7672451</v>
      </c>
      <c r="C49" s="54">
        <v>7672670</v>
      </c>
      <c r="D49" s="54" t="s">
        <v>7</v>
      </c>
      <c r="E49" s="54">
        <v>220</v>
      </c>
      <c r="F49" s="55" t="s">
        <v>2745</v>
      </c>
      <c r="G49" s="56" t="s">
        <v>2842</v>
      </c>
    </row>
    <row r="50" spans="1:7" x14ac:dyDescent="0.2">
      <c r="A50" s="54" t="s">
        <v>2864</v>
      </c>
      <c r="B50" s="54">
        <v>8004633</v>
      </c>
      <c r="C50" s="54">
        <v>8004746</v>
      </c>
      <c r="D50" s="54" t="s">
        <v>9</v>
      </c>
      <c r="E50" s="54">
        <v>114</v>
      </c>
      <c r="F50" s="55" t="s">
        <v>2767</v>
      </c>
      <c r="G50" s="56" t="s">
        <v>2842</v>
      </c>
    </row>
    <row r="51" spans="1:7" x14ac:dyDescent="0.2">
      <c r="A51" s="54" t="s">
        <v>2865</v>
      </c>
      <c r="B51" s="54">
        <v>8427312</v>
      </c>
      <c r="C51" s="54">
        <v>8427437</v>
      </c>
      <c r="D51" s="54" t="s">
        <v>9</v>
      </c>
      <c r="E51" s="54">
        <v>126</v>
      </c>
      <c r="F51" s="55" t="s">
        <v>2745</v>
      </c>
      <c r="G51" s="56" t="s">
        <v>2842</v>
      </c>
    </row>
    <row r="52" spans="1:7" x14ac:dyDescent="0.2">
      <c r="A52" s="54" t="s">
        <v>2866</v>
      </c>
      <c r="B52" s="54">
        <v>1711967</v>
      </c>
      <c r="C52" s="54">
        <v>1712074</v>
      </c>
      <c r="D52" s="54" t="s">
        <v>9</v>
      </c>
      <c r="E52" s="54">
        <v>108</v>
      </c>
      <c r="F52" s="55" t="s">
        <v>2828</v>
      </c>
      <c r="G52" s="56" t="s">
        <v>2867</v>
      </c>
    </row>
    <row r="53" spans="1:7" x14ac:dyDescent="0.2">
      <c r="A53" s="54" t="s">
        <v>2868</v>
      </c>
      <c r="B53" s="54">
        <v>3321216</v>
      </c>
      <c r="C53" s="54">
        <v>3321353</v>
      </c>
      <c r="D53" s="54" t="s">
        <v>9</v>
      </c>
      <c r="E53" s="54">
        <v>138</v>
      </c>
      <c r="F53" s="56" t="s">
        <v>2869</v>
      </c>
      <c r="G53" s="56" t="s">
        <v>2870</v>
      </c>
    </row>
    <row r="54" spans="1:7" x14ac:dyDescent="0.2">
      <c r="A54" s="54" t="s">
        <v>2871</v>
      </c>
      <c r="B54" s="54">
        <v>3673385</v>
      </c>
      <c r="C54" s="54">
        <v>3673581</v>
      </c>
      <c r="D54" s="54" t="s">
        <v>7</v>
      </c>
      <c r="E54" s="54">
        <v>197</v>
      </c>
      <c r="F54" s="55" t="s">
        <v>2767</v>
      </c>
      <c r="G54" s="56" t="s">
        <v>2872</v>
      </c>
    </row>
    <row r="55" spans="1:7" x14ac:dyDescent="0.2">
      <c r="A55" s="54" t="s">
        <v>2873</v>
      </c>
      <c r="B55" s="54">
        <v>3675098</v>
      </c>
      <c r="C55" s="54">
        <v>3675329</v>
      </c>
      <c r="D55" s="54" t="s">
        <v>7</v>
      </c>
      <c r="E55" s="54">
        <v>232</v>
      </c>
      <c r="F55" s="56" t="s">
        <v>2874</v>
      </c>
      <c r="G55" s="56" t="s">
        <v>2875</v>
      </c>
    </row>
    <row r="56" spans="1:7" x14ac:dyDescent="0.2">
      <c r="A56" s="54" t="s">
        <v>2876</v>
      </c>
      <c r="B56" s="54">
        <v>3958028</v>
      </c>
      <c r="C56" s="54">
        <v>3958181</v>
      </c>
      <c r="D56" s="54" t="s">
        <v>9</v>
      </c>
      <c r="E56" s="54">
        <v>154</v>
      </c>
      <c r="F56" s="55" t="s">
        <v>2745</v>
      </c>
      <c r="G56" s="56" t="s">
        <v>2877</v>
      </c>
    </row>
    <row r="57" spans="1:7" x14ac:dyDescent="0.2">
      <c r="A57" s="54" t="s">
        <v>2878</v>
      </c>
      <c r="B57" s="54">
        <v>4064602</v>
      </c>
      <c r="C57" s="54">
        <v>4064701</v>
      </c>
      <c r="D57" s="54" t="s">
        <v>7</v>
      </c>
      <c r="E57" s="54">
        <v>100</v>
      </c>
      <c r="F57" s="55" t="s">
        <v>2767</v>
      </c>
      <c r="G57" s="56" t="s">
        <v>2879</v>
      </c>
    </row>
    <row r="58" spans="1:7" x14ac:dyDescent="0.2">
      <c r="A58" s="54" t="s">
        <v>2880</v>
      </c>
      <c r="B58" s="54">
        <v>4580774</v>
      </c>
      <c r="C58" s="54">
        <v>4580933</v>
      </c>
      <c r="D58" s="54" t="s">
        <v>7</v>
      </c>
      <c r="E58" s="54">
        <v>160</v>
      </c>
      <c r="F58" s="56" t="s">
        <v>2881</v>
      </c>
      <c r="G58" s="56" t="s">
        <v>2882</v>
      </c>
    </row>
    <row r="59" spans="1:7" x14ac:dyDescent="0.2">
      <c r="A59" s="54" t="s">
        <v>2883</v>
      </c>
      <c r="B59" s="54">
        <v>4674583</v>
      </c>
      <c r="C59" s="54">
        <v>4674770</v>
      </c>
      <c r="D59" s="54" t="s">
        <v>7</v>
      </c>
      <c r="E59" s="54">
        <v>188</v>
      </c>
      <c r="F59" s="55" t="s">
        <v>2767</v>
      </c>
      <c r="G59" s="56" t="s">
        <v>2884</v>
      </c>
    </row>
    <row r="60" spans="1:7" x14ac:dyDescent="0.2">
      <c r="A60" s="54" t="s">
        <v>2885</v>
      </c>
      <c r="B60" s="54">
        <v>5088759</v>
      </c>
      <c r="C60" s="54">
        <v>5088859</v>
      </c>
      <c r="D60" s="54" t="s">
        <v>7</v>
      </c>
      <c r="E60" s="54">
        <v>101</v>
      </c>
      <c r="F60" s="55" t="s">
        <v>2745</v>
      </c>
      <c r="G60" s="56" t="s">
        <v>2886</v>
      </c>
    </row>
    <row r="61" spans="1:7" x14ac:dyDescent="0.2">
      <c r="A61" s="54" t="s">
        <v>2887</v>
      </c>
      <c r="B61" s="54">
        <v>5127282</v>
      </c>
      <c r="C61" s="54">
        <v>5127536</v>
      </c>
      <c r="D61" s="54" t="s">
        <v>7</v>
      </c>
      <c r="E61" s="54">
        <v>255</v>
      </c>
      <c r="F61" s="56" t="s">
        <v>2888</v>
      </c>
      <c r="G61" s="56" t="s">
        <v>2889</v>
      </c>
    </row>
    <row r="62" spans="1:7" x14ac:dyDescent="0.2">
      <c r="A62" s="54" t="s">
        <v>2890</v>
      </c>
      <c r="B62" s="54">
        <v>6412335</v>
      </c>
      <c r="C62" s="54">
        <v>6412512</v>
      </c>
      <c r="D62" s="54" t="s">
        <v>9</v>
      </c>
      <c r="E62" s="54">
        <v>178</v>
      </c>
      <c r="F62" s="56" t="s">
        <v>2891</v>
      </c>
      <c r="G62" s="56" t="s">
        <v>2892</v>
      </c>
    </row>
    <row r="63" spans="1:7" x14ac:dyDescent="0.2">
      <c r="A63" s="54" t="s">
        <v>2893</v>
      </c>
      <c r="B63" s="54">
        <v>2416288</v>
      </c>
      <c r="C63" s="54">
        <v>2416397</v>
      </c>
      <c r="D63" s="54" t="s">
        <v>7</v>
      </c>
      <c r="E63" s="54">
        <v>110</v>
      </c>
      <c r="F63" s="55" t="s">
        <v>2767</v>
      </c>
      <c r="G63" s="56" t="s">
        <v>2894</v>
      </c>
    </row>
    <row r="64" spans="1:7" x14ac:dyDescent="0.2">
      <c r="A64" s="54" t="s">
        <v>2895</v>
      </c>
      <c r="B64" s="54">
        <v>4984635</v>
      </c>
      <c r="C64" s="54">
        <v>4984793</v>
      </c>
      <c r="D64" s="54" t="s">
        <v>9</v>
      </c>
      <c r="E64" s="54">
        <v>159</v>
      </c>
      <c r="F64" s="55" t="s">
        <v>2767</v>
      </c>
      <c r="G64" s="56" t="s">
        <v>2896</v>
      </c>
    </row>
    <row r="65" spans="1:7" x14ac:dyDescent="0.2">
      <c r="D65" s="36"/>
    </row>
    <row r="66" spans="1:7" x14ac:dyDescent="0.2">
      <c r="D66" s="36"/>
    </row>
    <row r="67" spans="1:7" x14ac:dyDescent="0.2">
      <c r="A67" s="78" t="s">
        <v>3019</v>
      </c>
      <c r="B67" s="78"/>
      <c r="C67" s="78"/>
      <c r="D67" s="78"/>
      <c r="E67" s="78"/>
      <c r="F67" s="78"/>
      <c r="G67" s="78"/>
    </row>
    <row r="68" spans="1:7" x14ac:dyDescent="0.2">
      <c r="D68" s="36"/>
    </row>
    <row r="69" spans="1:7" x14ac:dyDescent="0.2">
      <c r="D69" s="36"/>
    </row>
  </sheetData>
  <mergeCells count="1">
    <mergeCell ref="A67:G67"/>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zoomScale="190" zoomScaleNormal="190" workbookViewId="0">
      <pane ySplit="1" topLeftCell="A89" activePane="bottomLeft" state="frozen"/>
      <selection pane="bottomLeft" activeCell="C91" sqref="C91"/>
    </sheetView>
  </sheetViews>
  <sheetFormatPr defaultColWidth="9.140625" defaultRowHeight="16.5" x14ac:dyDescent="0.25"/>
  <cols>
    <col min="1" max="1" width="15.42578125" style="46" customWidth="1"/>
    <col min="2" max="2" width="9.7109375" style="50" customWidth="1"/>
    <col min="3" max="3" width="9" style="50" bestFit="1" customWidth="1"/>
    <col min="4" max="4" width="4" style="51" bestFit="1" customWidth="1"/>
    <col min="5" max="5" width="5.140625" style="26" bestFit="1" customWidth="1"/>
    <col min="6" max="6" width="35.85546875" style="26" customWidth="1"/>
    <col min="7" max="7" width="51.5703125" style="26" customWidth="1"/>
    <col min="8" max="8" width="11.140625" style="26" customWidth="1"/>
    <col min="9" max="9" width="11" style="26" customWidth="1"/>
    <col min="10" max="10" width="9.140625" style="24"/>
    <col min="11" max="11" width="14.85546875" style="25" bestFit="1" customWidth="1"/>
    <col min="12" max="12" width="15" style="25" bestFit="1" customWidth="1"/>
    <col min="13" max="16" width="9.140625" style="24"/>
    <col min="17" max="16384" width="9.140625" style="26"/>
  </cols>
  <sheetData>
    <row r="1" spans="1:15" s="26" customFormat="1" ht="39" x14ac:dyDescent="0.25">
      <c r="A1" s="20" t="s">
        <v>0</v>
      </c>
      <c r="B1" s="20" t="s">
        <v>2</v>
      </c>
      <c r="C1" s="20" t="s">
        <v>3</v>
      </c>
      <c r="D1" s="21" t="s">
        <v>1</v>
      </c>
      <c r="E1" s="21" t="s">
        <v>2698</v>
      </c>
      <c r="F1" s="20" t="s">
        <v>2699</v>
      </c>
      <c r="G1" s="22" t="s">
        <v>2700</v>
      </c>
      <c r="H1" s="23"/>
      <c r="I1" s="23"/>
      <c r="J1" s="24"/>
      <c r="K1" s="25"/>
      <c r="L1" s="25"/>
      <c r="M1" s="24"/>
      <c r="N1" s="24"/>
      <c r="O1" s="24"/>
    </row>
    <row r="2" spans="1:15" s="26" customFormat="1" x14ac:dyDescent="0.25">
      <c r="A2" s="79" t="s">
        <v>2701</v>
      </c>
      <c r="B2" s="80"/>
      <c r="C2" s="80"/>
      <c r="D2" s="80"/>
      <c r="E2" s="80"/>
      <c r="F2" s="80"/>
      <c r="G2" s="80"/>
      <c r="H2" s="27"/>
      <c r="I2" s="27"/>
      <c r="J2" s="24"/>
      <c r="K2" s="25"/>
      <c r="L2" s="25"/>
      <c r="M2" s="24"/>
      <c r="N2" s="24"/>
      <c r="O2" s="24"/>
    </row>
    <row r="3" spans="1:15" s="26" customFormat="1" x14ac:dyDescent="0.25">
      <c r="A3" s="28"/>
      <c r="B3" s="22" t="s">
        <v>2702</v>
      </c>
      <c r="C3" s="28"/>
      <c r="D3" s="29"/>
      <c r="E3" s="29"/>
      <c r="F3" s="29"/>
      <c r="G3" s="29"/>
      <c r="H3" s="27"/>
      <c r="I3" s="27"/>
      <c r="J3" s="30"/>
      <c r="K3" s="31"/>
      <c r="L3" s="31"/>
      <c r="M3" s="32"/>
      <c r="N3" s="32"/>
      <c r="O3" s="32"/>
    </row>
    <row r="4" spans="1:15" s="26" customFormat="1" x14ac:dyDescent="0.25">
      <c r="A4" s="33" t="s">
        <v>2703</v>
      </c>
      <c r="B4" s="34">
        <v>669652</v>
      </c>
      <c r="C4" s="34">
        <v>669953</v>
      </c>
      <c r="D4" s="35" t="s">
        <v>7</v>
      </c>
      <c r="E4" s="36">
        <f t="shared" ref="E4:E14" si="0">C4-B4</f>
        <v>301</v>
      </c>
      <c r="F4" s="28" t="s">
        <v>2704</v>
      </c>
      <c r="G4" s="28" t="s">
        <v>2705</v>
      </c>
      <c r="H4" s="24"/>
      <c r="I4" s="24"/>
      <c r="J4" s="37"/>
      <c r="K4" s="38"/>
      <c r="L4" s="38"/>
      <c r="M4" s="32"/>
      <c r="N4" s="32"/>
      <c r="O4" s="32"/>
    </row>
    <row r="5" spans="1:15" s="26" customFormat="1" x14ac:dyDescent="0.25">
      <c r="A5" s="33" t="s">
        <v>2706</v>
      </c>
      <c r="B5" s="34">
        <v>1713303</v>
      </c>
      <c r="C5" s="34">
        <v>1713628</v>
      </c>
      <c r="D5" s="35" t="s">
        <v>7</v>
      </c>
      <c r="E5" s="36">
        <f t="shared" si="0"/>
        <v>325</v>
      </c>
      <c r="F5" s="28" t="s">
        <v>2707</v>
      </c>
      <c r="G5" s="28" t="s">
        <v>2705</v>
      </c>
      <c r="H5" s="24"/>
      <c r="I5" s="24"/>
      <c r="J5" s="37"/>
      <c r="K5" s="38"/>
      <c r="L5" s="38"/>
      <c r="M5" s="32"/>
      <c r="N5" s="32"/>
      <c r="O5" s="32"/>
    </row>
    <row r="6" spans="1:15" s="26" customFormat="1" x14ac:dyDescent="0.25">
      <c r="A6" s="39" t="s">
        <v>2708</v>
      </c>
      <c r="B6" s="34">
        <v>2858915</v>
      </c>
      <c r="C6" s="34">
        <v>2859169</v>
      </c>
      <c r="D6" s="35" t="s">
        <v>9</v>
      </c>
      <c r="E6" s="36">
        <f t="shared" si="0"/>
        <v>254</v>
      </c>
      <c r="F6" s="28" t="s">
        <v>2709</v>
      </c>
      <c r="G6" s="28" t="s">
        <v>2705</v>
      </c>
      <c r="H6" s="24"/>
      <c r="I6" s="24"/>
      <c r="J6" s="37"/>
      <c r="K6" s="38"/>
      <c r="L6" s="38"/>
      <c r="M6" s="32"/>
      <c r="N6" s="32"/>
      <c r="O6" s="32"/>
    </row>
    <row r="7" spans="1:15" s="26" customFormat="1" x14ac:dyDescent="0.25">
      <c r="A7" s="33" t="s">
        <v>2710</v>
      </c>
      <c r="B7" s="34">
        <v>3831524</v>
      </c>
      <c r="C7" s="34">
        <v>3831586</v>
      </c>
      <c r="D7" s="35" t="s">
        <v>7</v>
      </c>
      <c r="E7" s="36">
        <f t="shared" si="0"/>
        <v>62</v>
      </c>
      <c r="F7" s="28" t="s">
        <v>2711</v>
      </c>
      <c r="G7" s="28" t="s">
        <v>2705</v>
      </c>
      <c r="H7" s="24"/>
      <c r="J7" s="24"/>
      <c r="K7" s="25"/>
      <c r="L7" s="25"/>
      <c r="M7" s="24"/>
      <c r="N7" s="24"/>
      <c r="O7" s="24"/>
    </row>
    <row r="8" spans="1:15" s="26" customFormat="1" x14ac:dyDescent="0.25">
      <c r="A8" s="33" t="s">
        <v>2712</v>
      </c>
      <c r="B8" s="34">
        <v>4407607</v>
      </c>
      <c r="C8" s="34">
        <v>4407796</v>
      </c>
      <c r="D8" s="35" t="s">
        <v>9</v>
      </c>
      <c r="E8" s="36">
        <f t="shared" si="0"/>
        <v>189</v>
      </c>
      <c r="F8" s="28" t="s">
        <v>2713</v>
      </c>
      <c r="G8" s="28" t="s">
        <v>2705</v>
      </c>
      <c r="H8" s="24"/>
      <c r="J8" s="24"/>
      <c r="K8" s="25"/>
      <c r="L8" s="25"/>
      <c r="M8" s="24"/>
      <c r="N8" s="24"/>
      <c r="O8" s="24"/>
    </row>
    <row r="9" spans="1:15" s="26" customFormat="1" x14ac:dyDescent="0.25">
      <c r="A9" s="33" t="s">
        <v>2714</v>
      </c>
      <c r="B9" s="34">
        <v>4538660</v>
      </c>
      <c r="C9" s="34">
        <v>4538796</v>
      </c>
      <c r="D9" s="35" t="s">
        <v>9</v>
      </c>
      <c r="E9" s="36">
        <f t="shared" si="0"/>
        <v>136</v>
      </c>
      <c r="F9" s="28" t="s">
        <v>2715</v>
      </c>
      <c r="G9" s="28" t="s">
        <v>2705</v>
      </c>
      <c r="H9" s="24"/>
      <c r="J9" s="24"/>
      <c r="K9" s="25"/>
      <c r="L9" s="25"/>
      <c r="M9" s="24"/>
      <c r="N9" s="24"/>
      <c r="O9" s="24"/>
    </row>
    <row r="10" spans="1:15" s="26" customFormat="1" x14ac:dyDescent="0.25">
      <c r="A10" s="33" t="s">
        <v>2716</v>
      </c>
      <c r="B10" s="34">
        <v>6111490</v>
      </c>
      <c r="C10" s="34">
        <v>6111563</v>
      </c>
      <c r="D10" s="35" t="s">
        <v>9</v>
      </c>
      <c r="E10" s="36">
        <f t="shared" si="0"/>
        <v>73</v>
      </c>
      <c r="F10" s="28" t="s">
        <v>2717</v>
      </c>
      <c r="G10" s="28" t="s">
        <v>2705</v>
      </c>
      <c r="H10" s="24"/>
      <c r="J10" s="24"/>
      <c r="K10" s="25"/>
      <c r="L10" s="25"/>
      <c r="M10" s="24"/>
      <c r="N10" s="24"/>
      <c r="O10" s="24"/>
    </row>
    <row r="11" spans="1:15" s="26" customFormat="1" x14ac:dyDescent="0.25">
      <c r="A11" s="33" t="s">
        <v>2718</v>
      </c>
      <c r="B11" s="34">
        <v>6118309</v>
      </c>
      <c r="C11" s="34">
        <v>6118370</v>
      </c>
      <c r="D11" s="35" t="s">
        <v>9</v>
      </c>
      <c r="E11" s="36">
        <f t="shared" si="0"/>
        <v>61</v>
      </c>
      <c r="F11" s="28" t="s">
        <v>2719</v>
      </c>
      <c r="G11" s="28" t="s">
        <v>2705</v>
      </c>
      <c r="H11" s="24"/>
      <c r="J11" s="24"/>
      <c r="K11" s="25"/>
      <c r="L11" s="25"/>
      <c r="M11" s="24"/>
      <c r="N11" s="24"/>
      <c r="O11" s="24"/>
    </row>
    <row r="12" spans="1:15" s="26" customFormat="1" x14ac:dyDescent="0.25">
      <c r="A12" s="39" t="s">
        <v>2720</v>
      </c>
      <c r="B12" s="34">
        <v>6140844</v>
      </c>
      <c r="C12" s="34">
        <v>6140905</v>
      </c>
      <c r="D12" s="35" t="s">
        <v>7</v>
      </c>
      <c r="E12" s="36">
        <f t="shared" si="0"/>
        <v>61</v>
      </c>
      <c r="F12" s="28" t="s">
        <v>2721</v>
      </c>
      <c r="G12" s="28" t="s">
        <v>2705</v>
      </c>
      <c r="H12" s="24"/>
      <c r="J12" s="24"/>
      <c r="K12" s="25"/>
      <c r="L12" s="25"/>
      <c r="M12" s="24"/>
      <c r="N12" s="24"/>
      <c r="O12" s="24"/>
    </row>
    <row r="13" spans="1:15" s="26" customFormat="1" x14ac:dyDescent="0.25">
      <c r="A13" s="33" t="s">
        <v>2722</v>
      </c>
      <c r="B13" s="34">
        <v>6394437</v>
      </c>
      <c r="C13" s="34">
        <v>6394796</v>
      </c>
      <c r="D13" s="35" t="s">
        <v>9</v>
      </c>
      <c r="E13" s="36">
        <f t="shared" si="0"/>
        <v>359</v>
      </c>
      <c r="F13" s="28" t="s">
        <v>2723</v>
      </c>
      <c r="G13" s="28" t="s">
        <v>2705</v>
      </c>
      <c r="H13" s="24"/>
      <c r="J13" s="24"/>
      <c r="K13" s="25"/>
      <c r="L13" s="25"/>
      <c r="M13" s="24"/>
      <c r="N13" s="24"/>
      <c r="O13" s="24"/>
    </row>
    <row r="14" spans="1:15" s="26" customFormat="1" x14ac:dyDescent="0.25">
      <c r="A14" s="33" t="s">
        <v>3033</v>
      </c>
      <c r="B14" s="34">
        <v>7069449</v>
      </c>
      <c r="C14" s="34">
        <v>7069584</v>
      </c>
      <c r="D14" s="35" t="s">
        <v>9</v>
      </c>
      <c r="E14" s="36">
        <f t="shared" si="0"/>
        <v>135</v>
      </c>
      <c r="F14" s="28" t="s">
        <v>2724</v>
      </c>
      <c r="G14" s="28" t="s">
        <v>2705</v>
      </c>
      <c r="H14" s="24"/>
      <c r="J14" s="24"/>
      <c r="K14" s="25"/>
      <c r="L14" s="25"/>
      <c r="M14" s="24"/>
      <c r="N14" s="24"/>
      <c r="O14" s="24"/>
    </row>
    <row r="15" spans="1:15" s="26" customFormat="1" x14ac:dyDescent="0.25">
      <c r="A15" s="33"/>
      <c r="B15" s="40" t="s">
        <v>2725</v>
      </c>
      <c r="C15" s="34"/>
      <c r="D15" s="35"/>
      <c r="E15" s="36"/>
      <c r="F15" s="28"/>
      <c r="G15" s="28"/>
      <c r="H15" s="24"/>
      <c r="J15" s="24"/>
      <c r="K15" s="25"/>
      <c r="L15" s="25"/>
      <c r="M15" s="24"/>
      <c r="N15" s="24"/>
      <c r="O15" s="24"/>
    </row>
    <row r="16" spans="1:15" s="26" customFormat="1" x14ac:dyDescent="0.25">
      <c r="A16" s="33" t="s">
        <v>2726</v>
      </c>
      <c r="B16" s="34">
        <v>1037861</v>
      </c>
      <c r="C16" s="34">
        <v>1038075</v>
      </c>
      <c r="D16" s="35" t="s">
        <v>7</v>
      </c>
      <c r="E16" s="36">
        <f t="shared" ref="E16:E24" si="1">C16-B16</f>
        <v>214</v>
      </c>
      <c r="F16" s="28" t="s">
        <v>2727</v>
      </c>
      <c r="G16" s="28" t="s">
        <v>2705</v>
      </c>
      <c r="H16" s="24"/>
      <c r="J16" s="24"/>
      <c r="K16" s="25"/>
      <c r="L16" s="25"/>
      <c r="M16" s="24"/>
      <c r="N16" s="24"/>
      <c r="O16" s="24"/>
    </row>
    <row r="17" spans="1:15" s="26" customFormat="1" x14ac:dyDescent="0.25">
      <c r="A17" s="39" t="s">
        <v>2728</v>
      </c>
      <c r="B17" s="41">
        <v>1457725</v>
      </c>
      <c r="C17" s="41">
        <v>1457946</v>
      </c>
      <c r="D17" s="36" t="s">
        <v>9</v>
      </c>
      <c r="E17" s="36">
        <f t="shared" si="1"/>
        <v>221</v>
      </c>
      <c r="F17" s="19" t="s">
        <v>2729</v>
      </c>
      <c r="G17" s="28" t="s">
        <v>2705</v>
      </c>
      <c r="H17" s="24"/>
      <c r="I17" s="24"/>
      <c r="J17" s="37"/>
      <c r="K17" s="42"/>
      <c r="L17" s="43"/>
      <c r="M17" s="32"/>
      <c r="N17" s="32"/>
      <c r="O17" s="32"/>
    </row>
    <row r="18" spans="1:15" s="26" customFormat="1" x14ac:dyDescent="0.25">
      <c r="A18" s="33" t="s">
        <v>2730</v>
      </c>
      <c r="B18" s="34">
        <v>1539048</v>
      </c>
      <c r="C18" s="34">
        <v>1539415</v>
      </c>
      <c r="D18" s="35" t="s">
        <v>9</v>
      </c>
      <c r="E18" s="36">
        <f t="shared" si="1"/>
        <v>367</v>
      </c>
      <c r="F18" s="28" t="s">
        <v>2731</v>
      </c>
      <c r="G18" s="28" t="s">
        <v>2705</v>
      </c>
      <c r="H18" s="24"/>
      <c r="I18" s="24"/>
      <c r="J18" s="37"/>
      <c r="K18" s="44"/>
      <c r="L18" s="38"/>
      <c r="M18" s="32"/>
      <c r="N18" s="32"/>
      <c r="O18" s="32"/>
    </row>
    <row r="19" spans="1:15" s="26" customFormat="1" x14ac:dyDescent="0.25">
      <c r="A19" s="33" t="s">
        <v>2732</v>
      </c>
      <c r="B19" s="34">
        <v>2462885</v>
      </c>
      <c r="C19" s="34">
        <v>2463314</v>
      </c>
      <c r="D19" s="35" t="s">
        <v>7</v>
      </c>
      <c r="E19" s="36">
        <f t="shared" si="1"/>
        <v>429</v>
      </c>
      <c r="F19" s="28" t="s">
        <v>2733</v>
      </c>
      <c r="G19" s="28" t="s">
        <v>2705</v>
      </c>
      <c r="H19" s="24"/>
      <c r="I19" s="24"/>
      <c r="J19" s="37"/>
      <c r="K19" s="42"/>
      <c r="L19" s="43"/>
      <c r="M19" s="32"/>
      <c r="N19" s="32"/>
      <c r="O19" s="32"/>
    </row>
    <row r="20" spans="1:15" s="26" customFormat="1" x14ac:dyDescent="0.25">
      <c r="A20" s="33" t="s">
        <v>2734</v>
      </c>
      <c r="B20" s="34">
        <v>2491687</v>
      </c>
      <c r="C20" s="34">
        <v>2491870</v>
      </c>
      <c r="D20" s="35" t="s">
        <v>7</v>
      </c>
      <c r="E20" s="36">
        <f t="shared" si="1"/>
        <v>183</v>
      </c>
      <c r="F20" s="28" t="s">
        <v>2735</v>
      </c>
      <c r="G20" s="28" t="s">
        <v>2705</v>
      </c>
      <c r="H20" s="24"/>
      <c r="I20" s="24"/>
      <c r="J20" s="37"/>
      <c r="K20" s="42"/>
      <c r="L20" s="43"/>
      <c r="M20" s="32"/>
      <c r="N20" s="32"/>
      <c r="O20" s="32"/>
    </row>
    <row r="21" spans="1:15" s="26" customFormat="1" x14ac:dyDescent="0.25">
      <c r="A21" s="33" t="s">
        <v>2736</v>
      </c>
      <c r="B21" s="34">
        <v>2517342</v>
      </c>
      <c r="C21" s="34">
        <v>2517637</v>
      </c>
      <c r="D21" s="35" t="s">
        <v>9</v>
      </c>
      <c r="E21" s="36">
        <f t="shared" si="1"/>
        <v>295</v>
      </c>
      <c r="F21" s="28" t="s">
        <v>2737</v>
      </c>
      <c r="G21" s="28" t="s">
        <v>2705</v>
      </c>
      <c r="H21" s="24"/>
      <c r="I21" s="24"/>
      <c r="J21" s="37"/>
      <c r="K21" s="42"/>
      <c r="L21" s="43"/>
      <c r="M21" s="32"/>
      <c r="N21" s="32"/>
      <c r="O21" s="32"/>
    </row>
    <row r="22" spans="1:15" s="26" customFormat="1" x14ac:dyDescent="0.25">
      <c r="A22" s="39" t="s">
        <v>2738</v>
      </c>
      <c r="B22" s="41">
        <v>4321572</v>
      </c>
      <c r="C22" s="41">
        <v>4321783</v>
      </c>
      <c r="D22" s="36" t="s">
        <v>7</v>
      </c>
      <c r="E22" s="36">
        <f t="shared" si="1"/>
        <v>211</v>
      </c>
      <c r="F22" s="28" t="s">
        <v>2739</v>
      </c>
      <c r="G22" s="28" t="s">
        <v>2705</v>
      </c>
      <c r="H22" s="24"/>
      <c r="I22" s="24"/>
      <c r="J22" s="37"/>
      <c r="K22" s="42"/>
      <c r="L22" s="43"/>
      <c r="M22" s="32"/>
      <c r="N22" s="32"/>
      <c r="O22" s="32"/>
    </row>
    <row r="23" spans="1:15" s="26" customFormat="1" x14ac:dyDescent="0.25">
      <c r="A23" s="33" t="s">
        <v>2740</v>
      </c>
      <c r="B23" s="34">
        <v>4708375</v>
      </c>
      <c r="C23" s="34">
        <v>4708600</v>
      </c>
      <c r="D23" s="35" t="s">
        <v>7</v>
      </c>
      <c r="E23" s="36">
        <f t="shared" si="1"/>
        <v>225</v>
      </c>
      <c r="F23" s="28" t="s">
        <v>2741</v>
      </c>
      <c r="G23" s="28" t="s">
        <v>2705</v>
      </c>
      <c r="H23" s="24"/>
      <c r="I23" s="24"/>
      <c r="J23" s="37"/>
      <c r="K23" s="44"/>
      <c r="L23" s="38"/>
      <c r="M23" s="32"/>
      <c r="N23" s="32"/>
      <c r="O23" s="32"/>
    </row>
    <row r="24" spans="1:15" s="26" customFormat="1" x14ac:dyDescent="0.25">
      <c r="A24" s="33" t="s">
        <v>2742</v>
      </c>
      <c r="B24" s="34">
        <v>5958850</v>
      </c>
      <c r="C24" s="34">
        <v>5959117</v>
      </c>
      <c r="D24" s="35" t="s">
        <v>9</v>
      </c>
      <c r="E24" s="36">
        <f t="shared" si="1"/>
        <v>267</v>
      </c>
      <c r="F24" s="28" t="s">
        <v>2743</v>
      </c>
      <c r="G24" s="28" t="s">
        <v>2705</v>
      </c>
      <c r="H24" s="24"/>
      <c r="I24" s="24"/>
      <c r="J24" s="45"/>
      <c r="K24" s="44"/>
      <c r="L24" s="38"/>
      <c r="M24" s="32"/>
      <c r="N24" s="32"/>
      <c r="O24" s="32"/>
    </row>
    <row r="25" spans="1:15" s="26" customFormat="1" x14ac:dyDescent="0.25">
      <c r="A25" s="46"/>
      <c r="B25" s="40" t="s">
        <v>2744</v>
      </c>
      <c r="C25" s="34"/>
      <c r="D25" s="35"/>
      <c r="E25" s="36"/>
      <c r="F25" s="28"/>
      <c r="G25" s="28"/>
      <c r="J25" s="24"/>
      <c r="K25" s="25"/>
      <c r="L25" s="25"/>
      <c r="M25" s="24"/>
      <c r="N25" s="24"/>
      <c r="O25" s="24"/>
    </row>
    <row r="26" spans="1:15" s="26" customFormat="1" x14ac:dyDescent="0.25">
      <c r="A26" s="39" t="s">
        <v>3032</v>
      </c>
      <c r="B26" s="34">
        <v>492858</v>
      </c>
      <c r="C26" s="34">
        <v>493054</v>
      </c>
      <c r="D26" s="35" t="s">
        <v>7</v>
      </c>
      <c r="E26" s="36">
        <f t="shared" ref="E26:E37" si="2">C26-B26</f>
        <v>196</v>
      </c>
      <c r="F26" s="28" t="s">
        <v>2745</v>
      </c>
      <c r="G26" s="28" t="s">
        <v>2705</v>
      </c>
      <c r="J26" s="24"/>
      <c r="K26" s="25"/>
      <c r="L26" s="25"/>
      <c r="M26" s="24"/>
      <c r="N26" s="24"/>
      <c r="O26" s="24"/>
    </row>
    <row r="27" spans="1:15" s="26" customFormat="1" x14ac:dyDescent="0.25">
      <c r="A27" s="39" t="s">
        <v>2746</v>
      </c>
      <c r="B27" s="34">
        <v>789174</v>
      </c>
      <c r="C27" s="34">
        <v>789322</v>
      </c>
      <c r="D27" s="35" t="s">
        <v>7</v>
      </c>
      <c r="E27" s="36">
        <f t="shared" si="2"/>
        <v>148</v>
      </c>
      <c r="F27" s="28" t="s">
        <v>2745</v>
      </c>
      <c r="G27" s="28" t="s">
        <v>2705</v>
      </c>
      <c r="J27" s="24"/>
      <c r="K27" s="25"/>
      <c r="L27" s="25"/>
      <c r="M27" s="24"/>
      <c r="N27" s="24"/>
      <c r="O27" s="24"/>
    </row>
    <row r="28" spans="1:15" s="26" customFormat="1" x14ac:dyDescent="0.25">
      <c r="A28" s="39" t="s">
        <v>2747</v>
      </c>
      <c r="B28" s="34">
        <v>1933883</v>
      </c>
      <c r="C28" s="34">
        <v>1933990</v>
      </c>
      <c r="D28" s="35" t="s">
        <v>7</v>
      </c>
      <c r="E28" s="36">
        <f t="shared" si="2"/>
        <v>107</v>
      </c>
      <c r="F28" s="28" t="s">
        <v>2745</v>
      </c>
      <c r="G28" s="28" t="s">
        <v>2705</v>
      </c>
      <c r="J28" s="24"/>
      <c r="K28" s="25"/>
      <c r="L28" s="25"/>
      <c r="M28" s="24"/>
      <c r="N28" s="24"/>
      <c r="O28" s="24"/>
    </row>
    <row r="29" spans="1:15" s="26" customFormat="1" x14ac:dyDescent="0.25">
      <c r="A29" s="39" t="s">
        <v>2748</v>
      </c>
      <c r="B29" s="34">
        <v>2248676</v>
      </c>
      <c r="C29" s="34">
        <v>2248850</v>
      </c>
      <c r="D29" s="35" t="s">
        <v>9</v>
      </c>
      <c r="E29" s="36">
        <f t="shared" si="2"/>
        <v>174</v>
      </c>
      <c r="F29" s="28" t="s">
        <v>2745</v>
      </c>
      <c r="G29" s="28" t="s">
        <v>2705</v>
      </c>
      <c r="J29" s="24"/>
      <c r="K29" s="25"/>
      <c r="L29" s="25"/>
      <c r="M29" s="24"/>
      <c r="N29" s="24"/>
      <c r="O29" s="24"/>
    </row>
    <row r="30" spans="1:15" s="26" customFormat="1" x14ac:dyDescent="0.25">
      <c r="A30" s="39" t="s">
        <v>2749</v>
      </c>
      <c r="B30" s="34">
        <v>2565876</v>
      </c>
      <c r="C30" s="34">
        <v>2565976</v>
      </c>
      <c r="D30" s="35" t="s">
        <v>9</v>
      </c>
      <c r="E30" s="36">
        <f t="shared" si="2"/>
        <v>100</v>
      </c>
      <c r="F30" s="28" t="s">
        <v>2745</v>
      </c>
      <c r="G30" s="28" t="s">
        <v>2705</v>
      </c>
      <c r="J30" s="24"/>
      <c r="K30" s="25"/>
      <c r="L30" s="25"/>
      <c r="M30" s="24"/>
      <c r="N30" s="24"/>
      <c r="O30" s="24"/>
    </row>
    <row r="31" spans="1:15" s="26" customFormat="1" x14ac:dyDescent="0.25">
      <c r="A31" s="39" t="s">
        <v>3031</v>
      </c>
      <c r="B31" s="34">
        <v>3509075</v>
      </c>
      <c r="C31" s="34">
        <v>3509290</v>
      </c>
      <c r="D31" s="35" t="s">
        <v>9</v>
      </c>
      <c r="E31" s="36">
        <f t="shared" si="2"/>
        <v>215</v>
      </c>
      <c r="F31" s="28" t="s">
        <v>2745</v>
      </c>
      <c r="G31" s="28" t="s">
        <v>2705</v>
      </c>
      <c r="J31" s="24"/>
      <c r="K31" s="25"/>
      <c r="L31" s="25"/>
      <c r="M31" s="24"/>
      <c r="N31" s="24"/>
      <c r="O31" s="24"/>
    </row>
    <row r="32" spans="1:15" s="26" customFormat="1" x14ac:dyDescent="0.25">
      <c r="A32" s="39" t="s">
        <v>2750</v>
      </c>
      <c r="B32" s="34">
        <v>4607118</v>
      </c>
      <c r="C32" s="34">
        <v>4607264</v>
      </c>
      <c r="D32" s="35" t="s">
        <v>9</v>
      </c>
      <c r="E32" s="36">
        <f t="shared" si="2"/>
        <v>146</v>
      </c>
      <c r="F32" s="28" t="s">
        <v>2745</v>
      </c>
      <c r="G32" s="28" t="s">
        <v>2705</v>
      </c>
      <c r="J32" s="24"/>
      <c r="K32" s="25"/>
      <c r="L32" s="25"/>
      <c r="M32" s="24"/>
      <c r="N32" s="24"/>
      <c r="O32" s="24"/>
    </row>
    <row r="33" spans="1:15" s="26" customFormat="1" x14ac:dyDescent="0.25">
      <c r="A33" s="39" t="s">
        <v>3030</v>
      </c>
      <c r="B33" s="34">
        <v>4893640</v>
      </c>
      <c r="C33" s="34">
        <v>4893835</v>
      </c>
      <c r="D33" s="35" t="s">
        <v>9</v>
      </c>
      <c r="E33" s="36">
        <f t="shared" si="2"/>
        <v>195</v>
      </c>
      <c r="F33" s="28" t="s">
        <v>2745</v>
      </c>
      <c r="G33" s="28" t="s">
        <v>2705</v>
      </c>
      <c r="J33" s="24"/>
      <c r="K33" s="25"/>
      <c r="L33" s="25"/>
      <c r="M33" s="24"/>
      <c r="N33" s="24"/>
      <c r="O33" s="24"/>
    </row>
    <row r="34" spans="1:15" s="26" customFormat="1" x14ac:dyDescent="0.25">
      <c r="A34" s="39" t="s">
        <v>2751</v>
      </c>
      <c r="B34" s="34">
        <v>5055608</v>
      </c>
      <c r="C34" s="34">
        <v>5055720</v>
      </c>
      <c r="D34" s="35" t="s">
        <v>7</v>
      </c>
      <c r="E34" s="36">
        <f t="shared" si="2"/>
        <v>112</v>
      </c>
      <c r="F34" s="28" t="s">
        <v>2745</v>
      </c>
      <c r="G34" s="28" t="s">
        <v>2705</v>
      </c>
      <c r="J34" s="24"/>
      <c r="K34" s="25"/>
      <c r="L34" s="25"/>
      <c r="M34" s="24"/>
      <c r="N34" s="24"/>
      <c r="O34" s="24"/>
    </row>
    <row r="35" spans="1:15" s="26" customFormat="1" x14ac:dyDescent="0.25">
      <c r="A35" s="39" t="s">
        <v>2752</v>
      </c>
      <c r="B35" s="34">
        <v>5255368</v>
      </c>
      <c r="C35" s="34">
        <v>5255433</v>
      </c>
      <c r="D35" s="35" t="s">
        <v>9</v>
      </c>
      <c r="E35" s="36">
        <f t="shared" si="2"/>
        <v>65</v>
      </c>
      <c r="F35" s="28" t="s">
        <v>2745</v>
      </c>
      <c r="G35" s="28" t="s">
        <v>2705</v>
      </c>
      <c r="J35" s="24"/>
      <c r="K35" s="25"/>
      <c r="L35" s="25"/>
      <c r="M35" s="24"/>
      <c r="N35" s="24"/>
      <c r="O35" s="24"/>
    </row>
    <row r="36" spans="1:15" s="26" customFormat="1" x14ac:dyDescent="0.25">
      <c r="A36" s="39" t="s">
        <v>2753</v>
      </c>
      <c r="B36" s="34">
        <v>5319336</v>
      </c>
      <c r="C36" s="34">
        <v>5319580</v>
      </c>
      <c r="D36" s="35" t="s">
        <v>7</v>
      </c>
      <c r="E36" s="36">
        <f t="shared" si="2"/>
        <v>244</v>
      </c>
      <c r="F36" s="28" t="s">
        <v>2745</v>
      </c>
      <c r="G36" s="28" t="s">
        <v>2705</v>
      </c>
      <c r="J36" s="24"/>
      <c r="K36" s="25"/>
      <c r="L36" s="25"/>
      <c r="M36" s="24"/>
      <c r="N36" s="24"/>
      <c r="O36" s="24"/>
    </row>
    <row r="37" spans="1:15" s="26" customFormat="1" x14ac:dyDescent="0.25">
      <c r="A37" s="39" t="s">
        <v>2754</v>
      </c>
      <c r="B37" s="34">
        <v>7065757</v>
      </c>
      <c r="C37" s="34">
        <v>7066083</v>
      </c>
      <c r="D37" s="35" t="s">
        <v>7</v>
      </c>
      <c r="E37" s="36">
        <f t="shared" si="2"/>
        <v>326</v>
      </c>
      <c r="F37" s="28" t="s">
        <v>2745</v>
      </c>
      <c r="G37" s="28" t="s">
        <v>2705</v>
      </c>
      <c r="J37" s="24"/>
      <c r="K37" s="25"/>
      <c r="L37" s="25"/>
      <c r="M37" s="24"/>
      <c r="N37" s="24"/>
      <c r="O37" s="24"/>
    </row>
    <row r="38" spans="1:15" s="24" customFormat="1" x14ac:dyDescent="0.25">
      <c r="A38" s="40" t="s">
        <v>2755</v>
      </c>
      <c r="B38" s="29"/>
      <c r="C38" s="29"/>
      <c r="D38" s="29"/>
      <c r="E38" s="29"/>
      <c r="F38" s="29"/>
      <c r="G38" s="29"/>
      <c r="J38" s="37"/>
      <c r="K38" s="42"/>
      <c r="L38" s="43"/>
      <c r="M38" s="32"/>
      <c r="N38" s="32"/>
      <c r="O38" s="32"/>
    </row>
    <row r="39" spans="1:15" s="26" customFormat="1" x14ac:dyDescent="0.25">
      <c r="A39" s="39" t="s">
        <v>2756</v>
      </c>
      <c r="B39" s="47">
        <v>2040550</v>
      </c>
      <c r="C39" s="34">
        <v>2040933</v>
      </c>
      <c r="D39" s="35" t="s">
        <v>9</v>
      </c>
      <c r="E39" s="36">
        <f>C39-B39</f>
        <v>383</v>
      </c>
      <c r="F39" s="28" t="s">
        <v>2757</v>
      </c>
      <c r="G39" s="28" t="s">
        <v>2758</v>
      </c>
      <c r="H39" s="27"/>
      <c r="I39" s="27"/>
      <c r="J39" s="24"/>
      <c r="K39" s="25"/>
      <c r="L39" s="25"/>
      <c r="M39" s="24"/>
      <c r="N39" s="24"/>
      <c r="O39" s="24"/>
    </row>
    <row r="40" spans="1:15" s="24" customFormat="1" x14ac:dyDescent="0.25">
      <c r="A40" s="39" t="s">
        <v>3029</v>
      </c>
      <c r="B40" s="19">
        <v>3226540</v>
      </c>
      <c r="C40" s="41">
        <v>3226999</v>
      </c>
      <c r="D40" s="36" t="s">
        <v>9</v>
      </c>
      <c r="E40" s="36">
        <f>C40-B40</f>
        <v>459</v>
      </c>
      <c r="F40" s="19" t="s">
        <v>2759</v>
      </c>
      <c r="G40" s="28" t="s">
        <v>2760</v>
      </c>
      <c r="K40" s="25"/>
      <c r="L40" s="25"/>
    </row>
    <row r="41" spans="1:15" s="24" customFormat="1" x14ac:dyDescent="0.25">
      <c r="A41" s="39" t="s">
        <v>3028</v>
      </c>
      <c r="B41" s="47">
        <v>4258729</v>
      </c>
      <c r="C41" s="34">
        <v>4258917</v>
      </c>
      <c r="D41" s="35" t="s">
        <v>9</v>
      </c>
      <c r="E41" s="36">
        <f>C41-B41</f>
        <v>188</v>
      </c>
      <c r="F41" s="28" t="s">
        <v>2745</v>
      </c>
      <c r="G41" s="28" t="s">
        <v>2761</v>
      </c>
      <c r="K41" s="25"/>
      <c r="L41" s="25"/>
    </row>
    <row r="42" spans="1:15" s="24" customFormat="1" x14ac:dyDescent="0.25">
      <c r="A42" s="33" t="s">
        <v>2762</v>
      </c>
      <c r="B42" s="47">
        <v>4375752</v>
      </c>
      <c r="C42" s="34">
        <v>4375704</v>
      </c>
      <c r="D42" s="35" t="s">
        <v>7</v>
      </c>
      <c r="E42" s="35">
        <v>48</v>
      </c>
      <c r="F42" s="28" t="s">
        <v>2745</v>
      </c>
      <c r="G42" s="28" t="s">
        <v>2763</v>
      </c>
      <c r="K42" s="25"/>
      <c r="L42" s="25"/>
    </row>
    <row r="43" spans="1:15" s="24" customFormat="1" x14ac:dyDescent="0.25">
      <c r="A43" s="33" t="s">
        <v>3027</v>
      </c>
      <c r="B43" s="47">
        <v>4457035</v>
      </c>
      <c r="C43" s="34">
        <v>4457120</v>
      </c>
      <c r="D43" s="35" t="s">
        <v>7</v>
      </c>
      <c r="E43" s="36">
        <f>C43-B43</f>
        <v>85</v>
      </c>
      <c r="F43" s="28" t="s">
        <v>2764</v>
      </c>
      <c r="G43" s="28" t="s">
        <v>2760</v>
      </c>
      <c r="K43" s="25"/>
      <c r="L43" s="25"/>
    </row>
    <row r="44" spans="1:15" s="26" customFormat="1" x14ac:dyDescent="0.25">
      <c r="A44" s="22" t="s">
        <v>2765</v>
      </c>
      <c r="B44" s="29"/>
      <c r="C44" s="29"/>
      <c r="D44" s="29"/>
      <c r="E44" s="29"/>
      <c r="F44" s="29"/>
      <c r="G44" s="29"/>
      <c r="H44" s="48"/>
      <c r="I44" s="48"/>
      <c r="J44" s="24"/>
      <c r="K44" s="25"/>
      <c r="L44" s="25"/>
      <c r="M44" s="24"/>
      <c r="N44" s="24"/>
      <c r="O44" s="24"/>
    </row>
    <row r="45" spans="1:15" s="24" customFormat="1" x14ac:dyDescent="0.25">
      <c r="A45" s="39" t="s">
        <v>2766</v>
      </c>
      <c r="B45" s="19">
        <v>78047</v>
      </c>
      <c r="C45" s="41">
        <v>78191</v>
      </c>
      <c r="D45" s="36" t="s">
        <v>9</v>
      </c>
      <c r="E45" s="36">
        <f t="shared" ref="E45:E90" si="3">C45-B45</f>
        <v>144</v>
      </c>
      <c r="F45" s="19" t="s">
        <v>2767</v>
      </c>
      <c r="G45" s="28" t="s">
        <v>2936</v>
      </c>
      <c r="K45" s="25"/>
      <c r="L45" s="25"/>
    </row>
    <row r="46" spans="1:15" s="24" customFormat="1" x14ac:dyDescent="0.25">
      <c r="A46" s="39" t="s">
        <v>2769</v>
      </c>
      <c r="B46" s="19">
        <v>1045891</v>
      </c>
      <c r="C46" s="41">
        <v>1046270</v>
      </c>
      <c r="D46" s="36" t="s">
        <v>7</v>
      </c>
      <c r="E46" s="36">
        <f t="shared" si="3"/>
        <v>379</v>
      </c>
      <c r="F46" s="28" t="s">
        <v>2770</v>
      </c>
      <c r="G46" s="28" t="s">
        <v>2936</v>
      </c>
      <c r="K46" s="25"/>
      <c r="L46" s="25"/>
    </row>
    <row r="47" spans="1:15" s="24" customFormat="1" x14ac:dyDescent="0.25">
      <c r="A47" s="39" t="s">
        <v>2771</v>
      </c>
      <c r="B47" s="19">
        <v>1161587</v>
      </c>
      <c r="C47" s="41">
        <v>1161700</v>
      </c>
      <c r="D47" s="36" t="s">
        <v>9</v>
      </c>
      <c r="E47" s="36">
        <f t="shared" si="3"/>
        <v>113</v>
      </c>
      <c r="F47" s="19" t="s">
        <v>2745</v>
      </c>
      <c r="G47" s="28" t="s">
        <v>2937</v>
      </c>
      <c r="K47" s="25"/>
      <c r="L47" s="25"/>
    </row>
    <row r="48" spans="1:15" s="24" customFormat="1" x14ac:dyDescent="0.25">
      <c r="A48" s="39" t="s">
        <v>2772</v>
      </c>
      <c r="B48" s="34">
        <v>1519532</v>
      </c>
      <c r="C48" s="34">
        <v>1519788</v>
      </c>
      <c r="D48" s="35" t="s">
        <v>9</v>
      </c>
      <c r="E48" s="36">
        <f t="shared" si="3"/>
        <v>256</v>
      </c>
      <c r="F48" s="28" t="s">
        <v>2745</v>
      </c>
      <c r="G48" s="28" t="s">
        <v>2938</v>
      </c>
      <c r="K48" s="25"/>
      <c r="L48" s="25"/>
    </row>
    <row r="49" spans="1:15" s="24" customFormat="1" x14ac:dyDescent="0.25">
      <c r="A49" s="39" t="s">
        <v>2773</v>
      </c>
      <c r="B49" s="47">
        <v>1703981</v>
      </c>
      <c r="C49" s="34">
        <v>1704250</v>
      </c>
      <c r="D49" s="35" t="s">
        <v>7</v>
      </c>
      <c r="E49" s="36">
        <f t="shared" si="3"/>
        <v>269</v>
      </c>
      <c r="F49" s="28" t="s">
        <v>2745</v>
      </c>
      <c r="G49" s="28" t="s">
        <v>2939</v>
      </c>
      <c r="J49" s="37"/>
      <c r="K49" s="42"/>
      <c r="L49" s="43"/>
      <c r="M49" s="32"/>
      <c r="N49" s="32"/>
      <c r="O49" s="32"/>
    </row>
    <row r="50" spans="1:15" s="24" customFormat="1" x14ac:dyDescent="0.25">
      <c r="A50" s="39" t="s">
        <v>2774</v>
      </c>
      <c r="B50" s="19">
        <v>1950867</v>
      </c>
      <c r="C50" s="41">
        <v>1950948</v>
      </c>
      <c r="D50" s="36" t="s">
        <v>7</v>
      </c>
      <c r="E50" s="36">
        <f t="shared" si="3"/>
        <v>81</v>
      </c>
      <c r="F50" s="28" t="s">
        <v>2775</v>
      </c>
      <c r="G50" s="28" t="s">
        <v>2768</v>
      </c>
      <c r="K50" s="25"/>
      <c r="L50" s="25"/>
    </row>
    <row r="51" spans="1:15" s="24" customFormat="1" x14ac:dyDescent="0.25">
      <c r="A51" s="39" t="s">
        <v>2776</v>
      </c>
      <c r="B51" s="19">
        <v>2226957</v>
      </c>
      <c r="C51" s="41">
        <v>2227406</v>
      </c>
      <c r="D51" s="36" t="s">
        <v>7</v>
      </c>
      <c r="E51" s="36">
        <f t="shared" si="3"/>
        <v>449</v>
      </c>
      <c r="F51" s="28" t="s">
        <v>2777</v>
      </c>
      <c r="G51" s="28" t="s">
        <v>2940</v>
      </c>
      <c r="K51" s="25"/>
      <c r="L51" s="25"/>
    </row>
    <row r="52" spans="1:15" s="24" customFormat="1" x14ac:dyDescent="0.25">
      <c r="A52" s="39" t="s">
        <v>3026</v>
      </c>
      <c r="B52" s="47">
        <v>2257985</v>
      </c>
      <c r="C52" s="34">
        <v>2258213</v>
      </c>
      <c r="D52" s="35" t="s">
        <v>9</v>
      </c>
      <c r="E52" s="36">
        <f t="shared" si="3"/>
        <v>228</v>
      </c>
      <c r="F52" s="28" t="s">
        <v>2745</v>
      </c>
      <c r="G52" s="28" t="s">
        <v>2941</v>
      </c>
      <c r="K52" s="25"/>
      <c r="L52" s="25"/>
    </row>
    <row r="53" spans="1:15" s="24" customFormat="1" x14ac:dyDescent="0.25">
      <c r="A53" s="39" t="s">
        <v>2778</v>
      </c>
      <c r="B53" s="34">
        <v>2264717</v>
      </c>
      <c r="C53" s="34">
        <v>2264822</v>
      </c>
      <c r="D53" s="35" t="s">
        <v>7</v>
      </c>
      <c r="E53" s="36">
        <f t="shared" si="3"/>
        <v>105</v>
      </c>
      <c r="F53" s="28" t="s">
        <v>2779</v>
      </c>
      <c r="G53" s="28" t="s">
        <v>2942</v>
      </c>
      <c r="K53" s="25"/>
      <c r="L53" s="25"/>
    </row>
    <row r="54" spans="1:15" s="24" customFormat="1" x14ac:dyDescent="0.25">
      <c r="A54" s="39" t="s">
        <v>2780</v>
      </c>
      <c r="B54" s="34">
        <v>2458883</v>
      </c>
      <c r="C54" s="34">
        <v>2458992</v>
      </c>
      <c r="D54" s="35" t="s">
        <v>7</v>
      </c>
      <c r="E54" s="36">
        <f t="shared" si="3"/>
        <v>109</v>
      </c>
      <c r="F54" s="28" t="s">
        <v>2745</v>
      </c>
      <c r="G54" s="28" t="s">
        <v>2943</v>
      </c>
      <c r="K54" s="25"/>
      <c r="L54" s="25"/>
    </row>
    <row r="55" spans="1:15" s="24" customFormat="1" x14ac:dyDescent="0.25">
      <c r="A55" s="39" t="s">
        <v>2781</v>
      </c>
      <c r="B55" s="34">
        <v>2625429</v>
      </c>
      <c r="C55" s="34">
        <v>2625648</v>
      </c>
      <c r="D55" s="35" t="s">
        <v>7</v>
      </c>
      <c r="E55" s="36">
        <f t="shared" si="3"/>
        <v>219</v>
      </c>
      <c r="F55" s="28" t="s">
        <v>2745</v>
      </c>
      <c r="G55" s="28" t="s">
        <v>2942</v>
      </c>
      <c r="K55" s="25"/>
      <c r="L55" s="25"/>
    </row>
    <row r="56" spans="1:15" s="24" customFormat="1" x14ac:dyDescent="0.25">
      <c r="A56" s="39" t="s">
        <v>2782</v>
      </c>
      <c r="B56" s="19">
        <v>2982224</v>
      </c>
      <c r="C56" s="41">
        <v>2982505</v>
      </c>
      <c r="D56" s="36" t="s">
        <v>7</v>
      </c>
      <c r="E56" s="36">
        <f t="shared" si="3"/>
        <v>281</v>
      </c>
      <c r="F56" s="19" t="s">
        <v>2745</v>
      </c>
      <c r="G56" s="28" t="s">
        <v>2944</v>
      </c>
      <c r="K56" s="25"/>
      <c r="L56" s="25"/>
    </row>
    <row r="57" spans="1:15" s="24" customFormat="1" x14ac:dyDescent="0.25">
      <c r="A57" s="39" t="s">
        <v>2783</v>
      </c>
      <c r="B57" s="19">
        <v>2982570</v>
      </c>
      <c r="C57" s="41">
        <v>2982745</v>
      </c>
      <c r="D57" s="36" t="s">
        <v>7</v>
      </c>
      <c r="E57" s="36">
        <f t="shared" si="3"/>
        <v>175</v>
      </c>
      <c r="F57" s="19" t="s">
        <v>2784</v>
      </c>
      <c r="G57" s="28" t="s">
        <v>2945</v>
      </c>
      <c r="K57" s="25"/>
      <c r="L57" s="25"/>
    </row>
    <row r="58" spans="1:15" s="24" customFormat="1" x14ac:dyDescent="0.25">
      <c r="A58" s="39" t="s">
        <v>2785</v>
      </c>
      <c r="B58" s="34">
        <v>2996338</v>
      </c>
      <c r="C58" s="34">
        <v>2996440</v>
      </c>
      <c r="D58" s="35" t="s">
        <v>9</v>
      </c>
      <c r="E58" s="36">
        <f t="shared" si="3"/>
        <v>102</v>
      </c>
      <c r="F58" s="28" t="s">
        <v>2745</v>
      </c>
      <c r="G58" s="49" t="s">
        <v>2946</v>
      </c>
      <c r="K58" s="25"/>
      <c r="L58" s="25"/>
    </row>
    <row r="59" spans="1:15" s="24" customFormat="1" x14ac:dyDescent="0.25">
      <c r="A59" s="39" t="s">
        <v>3025</v>
      </c>
      <c r="B59" s="47">
        <v>3082238</v>
      </c>
      <c r="C59" s="34">
        <v>3082390</v>
      </c>
      <c r="D59" s="35" t="s">
        <v>7</v>
      </c>
      <c r="E59" s="36">
        <f t="shared" si="3"/>
        <v>152</v>
      </c>
      <c r="F59" s="28" t="s">
        <v>2745</v>
      </c>
      <c r="G59" s="28" t="s">
        <v>2947</v>
      </c>
      <c r="K59" s="25"/>
      <c r="L59" s="25"/>
    </row>
    <row r="60" spans="1:15" s="24" customFormat="1" x14ac:dyDescent="0.25">
      <c r="A60" s="39" t="s">
        <v>2786</v>
      </c>
      <c r="B60" s="19">
        <v>3208719</v>
      </c>
      <c r="C60" s="41">
        <v>3208857</v>
      </c>
      <c r="D60" s="36" t="s">
        <v>7</v>
      </c>
      <c r="E60" s="36">
        <f t="shared" si="3"/>
        <v>138</v>
      </c>
      <c r="F60" s="19" t="s">
        <v>2784</v>
      </c>
      <c r="G60" s="28" t="s">
        <v>2937</v>
      </c>
      <c r="K60" s="25"/>
      <c r="L60" s="25"/>
    </row>
    <row r="61" spans="1:15" s="24" customFormat="1" x14ac:dyDescent="0.25">
      <c r="A61" s="39" t="s">
        <v>2787</v>
      </c>
      <c r="B61" s="19">
        <v>3510095</v>
      </c>
      <c r="C61" s="41">
        <v>3510186</v>
      </c>
      <c r="D61" s="36" t="s">
        <v>9</v>
      </c>
      <c r="E61" s="36">
        <f t="shared" si="3"/>
        <v>91</v>
      </c>
      <c r="F61" s="19" t="s">
        <v>2784</v>
      </c>
      <c r="G61" s="28" t="s">
        <v>2937</v>
      </c>
      <c r="K61" s="25"/>
      <c r="L61" s="25"/>
    </row>
    <row r="62" spans="1:15" s="24" customFormat="1" x14ac:dyDescent="0.25">
      <c r="A62" s="33" t="s">
        <v>2788</v>
      </c>
      <c r="B62" s="34">
        <v>3605514</v>
      </c>
      <c r="C62" s="34">
        <v>3605596</v>
      </c>
      <c r="D62" s="35" t="s">
        <v>7</v>
      </c>
      <c r="E62" s="36">
        <f t="shared" si="3"/>
        <v>82</v>
      </c>
      <c r="F62" s="28" t="s">
        <v>2789</v>
      </c>
      <c r="G62" s="28" t="s">
        <v>2948</v>
      </c>
      <c r="K62" s="25"/>
      <c r="L62" s="25"/>
    </row>
    <row r="63" spans="1:15" s="24" customFormat="1" x14ac:dyDescent="0.25">
      <c r="A63" s="39" t="s">
        <v>2790</v>
      </c>
      <c r="B63" s="19">
        <v>3636488</v>
      </c>
      <c r="C63" s="41">
        <v>3636569</v>
      </c>
      <c r="D63" s="36" t="s">
        <v>9</v>
      </c>
      <c r="E63" s="36">
        <f t="shared" si="3"/>
        <v>81</v>
      </c>
      <c r="F63" s="19" t="s">
        <v>2767</v>
      </c>
      <c r="G63" s="28" t="s">
        <v>2936</v>
      </c>
      <c r="K63" s="25"/>
      <c r="L63" s="25"/>
    </row>
    <row r="64" spans="1:15" s="24" customFormat="1" x14ac:dyDescent="0.25">
      <c r="A64" s="39" t="s">
        <v>2791</v>
      </c>
      <c r="B64" s="19">
        <v>3669433</v>
      </c>
      <c r="C64" s="41">
        <v>3669657</v>
      </c>
      <c r="D64" s="36" t="s">
        <v>7</v>
      </c>
      <c r="E64" s="36">
        <f t="shared" si="3"/>
        <v>224</v>
      </c>
      <c r="F64" s="19" t="s">
        <v>2767</v>
      </c>
      <c r="G64" s="28" t="s">
        <v>2936</v>
      </c>
      <c r="K64" s="25"/>
      <c r="L64" s="25"/>
    </row>
    <row r="65" spans="1:12" s="24" customFormat="1" x14ac:dyDescent="0.25">
      <c r="A65" s="33" t="s">
        <v>2792</v>
      </c>
      <c r="B65" s="41">
        <v>3799059</v>
      </c>
      <c r="C65" s="41">
        <v>3799372</v>
      </c>
      <c r="D65" s="35" t="s">
        <v>9</v>
      </c>
      <c r="E65" s="36">
        <f t="shared" si="3"/>
        <v>313</v>
      </c>
      <c r="F65" s="19" t="s">
        <v>2745</v>
      </c>
      <c r="G65" s="28" t="s">
        <v>2948</v>
      </c>
      <c r="K65" s="25"/>
      <c r="L65" s="25"/>
    </row>
    <row r="66" spans="1:12" s="24" customFormat="1" x14ac:dyDescent="0.25">
      <c r="A66" s="39" t="s">
        <v>2793</v>
      </c>
      <c r="B66" s="19">
        <v>3861776</v>
      </c>
      <c r="C66" s="41">
        <v>3861898</v>
      </c>
      <c r="D66" s="36" t="s">
        <v>7</v>
      </c>
      <c r="E66" s="36">
        <f t="shared" si="3"/>
        <v>122</v>
      </c>
      <c r="F66" s="19" t="s">
        <v>2767</v>
      </c>
      <c r="G66" s="28" t="s">
        <v>2936</v>
      </c>
      <c r="K66" s="25"/>
      <c r="L66" s="25"/>
    </row>
    <row r="67" spans="1:12" s="24" customFormat="1" x14ac:dyDescent="0.25">
      <c r="A67" s="39" t="s">
        <v>2794</v>
      </c>
      <c r="B67" s="19">
        <v>3933527</v>
      </c>
      <c r="C67" s="41">
        <v>3933668</v>
      </c>
      <c r="D67" s="36" t="s">
        <v>9</v>
      </c>
      <c r="E67" s="36">
        <f t="shared" si="3"/>
        <v>141</v>
      </c>
      <c r="F67" s="28" t="s">
        <v>2795</v>
      </c>
      <c r="G67" s="28" t="s">
        <v>2949</v>
      </c>
      <c r="K67" s="25"/>
      <c r="L67" s="25"/>
    </row>
    <row r="68" spans="1:12" s="24" customFormat="1" x14ac:dyDescent="0.25">
      <c r="A68" s="39" t="s">
        <v>3024</v>
      </c>
      <c r="B68" s="19">
        <v>3934693</v>
      </c>
      <c r="C68" s="41">
        <v>3934927</v>
      </c>
      <c r="D68" s="36" t="s">
        <v>7</v>
      </c>
      <c r="E68" s="36">
        <f t="shared" si="3"/>
        <v>234</v>
      </c>
      <c r="F68" s="28" t="s">
        <v>2796</v>
      </c>
      <c r="G68" s="28" t="s">
        <v>2950</v>
      </c>
      <c r="K68" s="25"/>
      <c r="L68" s="25"/>
    </row>
    <row r="69" spans="1:12" s="24" customFormat="1" x14ac:dyDescent="0.25">
      <c r="A69" s="39" t="s">
        <v>2797</v>
      </c>
      <c r="B69" s="19">
        <v>4315358</v>
      </c>
      <c r="C69" s="41">
        <v>4315484</v>
      </c>
      <c r="D69" s="36" t="s">
        <v>7</v>
      </c>
      <c r="E69" s="36">
        <f t="shared" si="3"/>
        <v>126</v>
      </c>
      <c r="F69" s="19" t="s">
        <v>2784</v>
      </c>
      <c r="G69" s="28" t="s">
        <v>2951</v>
      </c>
      <c r="K69" s="25"/>
      <c r="L69" s="25"/>
    </row>
    <row r="70" spans="1:12" s="24" customFormat="1" x14ac:dyDescent="0.25">
      <c r="A70" s="39" t="s">
        <v>2798</v>
      </c>
      <c r="B70" s="19">
        <v>4323842</v>
      </c>
      <c r="C70" s="41">
        <v>4324023</v>
      </c>
      <c r="D70" s="36" t="s">
        <v>7</v>
      </c>
      <c r="E70" s="36">
        <f t="shared" si="3"/>
        <v>181</v>
      </c>
      <c r="F70" s="19" t="s">
        <v>2745</v>
      </c>
      <c r="G70" s="28" t="s">
        <v>2937</v>
      </c>
      <c r="K70" s="25"/>
      <c r="L70" s="25"/>
    </row>
    <row r="71" spans="1:12" s="24" customFormat="1" x14ac:dyDescent="0.25">
      <c r="A71" s="39" t="s">
        <v>2799</v>
      </c>
      <c r="B71" s="34">
        <v>4326707</v>
      </c>
      <c r="C71" s="34">
        <v>4326773</v>
      </c>
      <c r="D71" s="35" t="s">
        <v>9</v>
      </c>
      <c r="E71" s="36">
        <f t="shared" si="3"/>
        <v>66</v>
      </c>
      <c r="F71" s="28" t="s">
        <v>2745</v>
      </c>
      <c r="G71" s="28" t="s">
        <v>2948</v>
      </c>
      <c r="K71" s="25"/>
      <c r="L71" s="25"/>
    </row>
    <row r="72" spans="1:12" s="24" customFormat="1" x14ac:dyDescent="0.25">
      <c r="A72" s="33" t="s">
        <v>2800</v>
      </c>
      <c r="B72" s="34">
        <v>4507126</v>
      </c>
      <c r="C72" s="34">
        <v>4507328</v>
      </c>
      <c r="D72" s="35" t="s">
        <v>7</v>
      </c>
      <c r="E72" s="36">
        <f t="shared" si="3"/>
        <v>202</v>
      </c>
      <c r="F72" s="28" t="s">
        <v>2801</v>
      </c>
      <c r="G72" s="28" t="s">
        <v>2948</v>
      </c>
      <c r="K72" s="25"/>
      <c r="L72" s="25"/>
    </row>
    <row r="73" spans="1:12" s="24" customFormat="1" x14ac:dyDescent="0.25">
      <c r="A73" s="39" t="s">
        <v>2802</v>
      </c>
      <c r="B73" s="19">
        <v>4515318</v>
      </c>
      <c r="C73" s="41">
        <v>4515426</v>
      </c>
      <c r="D73" s="36" t="s">
        <v>7</v>
      </c>
      <c r="E73" s="36">
        <f t="shared" si="3"/>
        <v>108</v>
      </c>
      <c r="F73" s="19" t="s">
        <v>2784</v>
      </c>
      <c r="G73" s="28" t="s">
        <v>2936</v>
      </c>
      <c r="K73" s="25"/>
      <c r="L73" s="25"/>
    </row>
    <row r="74" spans="1:12" s="24" customFormat="1" x14ac:dyDescent="0.25">
      <c r="A74" s="33" t="s">
        <v>3023</v>
      </c>
      <c r="B74" s="34">
        <v>4637278</v>
      </c>
      <c r="C74" s="34">
        <v>4637493</v>
      </c>
      <c r="D74" s="35" t="s">
        <v>9</v>
      </c>
      <c r="E74" s="36">
        <f t="shared" si="3"/>
        <v>215</v>
      </c>
      <c r="F74" s="28" t="s">
        <v>2803</v>
      </c>
      <c r="G74" s="28" t="s">
        <v>2948</v>
      </c>
      <c r="H74" s="26"/>
      <c r="I74" s="26"/>
      <c r="K74" s="25"/>
      <c r="L74" s="25"/>
    </row>
    <row r="75" spans="1:12" s="24" customFormat="1" x14ac:dyDescent="0.25">
      <c r="A75" s="39" t="s">
        <v>2804</v>
      </c>
      <c r="B75" s="19">
        <v>4805579</v>
      </c>
      <c r="C75" s="41">
        <v>4805789</v>
      </c>
      <c r="D75" s="36" t="s">
        <v>9</v>
      </c>
      <c r="E75" s="36">
        <f t="shared" si="3"/>
        <v>210</v>
      </c>
      <c r="F75" s="19" t="s">
        <v>2784</v>
      </c>
      <c r="G75" s="28" t="s">
        <v>2952</v>
      </c>
      <c r="H75" s="26"/>
      <c r="I75" s="26"/>
      <c r="K75" s="25"/>
      <c r="L75" s="25"/>
    </row>
    <row r="76" spans="1:12" s="26" customFormat="1" x14ac:dyDescent="0.25">
      <c r="A76" s="33" t="s">
        <v>2805</v>
      </c>
      <c r="B76" s="34">
        <v>4811714</v>
      </c>
      <c r="C76" s="34">
        <v>4811828</v>
      </c>
      <c r="D76" s="35" t="s">
        <v>9</v>
      </c>
      <c r="E76" s="36">
        <f t="shared" si="3"/>
        <v>114</v>
      </c>
      <c r="F76" s="28" t="s">
        <v>2806</v>
      </c>
      <c r="G76" s="28" t="s">
        <v>2948</v>
      </c>
      <c r="J76" s="24"/>
      <c r="K76" s="25"/>
      <c r="L76" s="25"/>
    </row>
    <row r="77" spans="1:12" s="26" customFormat="1" x14ac:dyDescent="0.25">
      <c r="A77" s="39" t="s">
        <v>2807</v>
      </c>
      <c r="B77" s="19">
        <v>4984053</v>
      </c>
      <c r="C77" s="41">
        <v>4984400</v>
      </c>
      <c r="D77" s="36" t="s">
        <v>9</v>
      </c>
      <c r="E77" s="36">
        <f t="shared" si="3"/>
        <v>347</v>
      </c>
      <c r="F77" s="19" t="s">
        <v>2767</v>
      </c>
      <c r="G77" s="28" t="s">
        <v>2936</v>
      </c>
      <c r="J77" s="24"/>
      <c r="K77" s="25"/>
      <c r="L77" s="25"/>
    </row>
    <row r="78" spans="1:12" s="26" customFormat="1" x14ac:dyDescent="0.25">
      <c r="A78" s="33" t="s">
        <v>2808</v>
      </c>
      <c r="B78" s="34">
        <v>5043145</v>
      </c>
      <c r="C78" s="34">
        <v>5043221</v>
      </c>
      <c r="D78" s="35" t="s">
        <v>7</v>
      </c>
      <c r="E78" s="36">
        <f t="shared" si="3"/>
        <v>76</v>
      </c>
      <c r="F78" s="28" t="s">
        <v>2809</v>
      </c>
      <c r="G78" s="28" t="s">
        <v>2948</v>
      </c>
      <c r="J78" s="24"/>
      <c r="K78" s="25"/>
      <c r="L78" s="25"/>
    </row>
    <row r="79" spans="1:12" s="26" customFormat="1" x14ac:dyDescent="0.25">
      <c r="A79" s="39" t="s">
        <v>2810</v>
      </c>
      <c r="B79" s="19">
        <v>5055055</v>
      </c>
      <c r="C79" s="41">
        <v>5055172</v>
      </c>
      <c r="D79" s="36" t="s">
        <v>9</v>
      </c>
      <c r="E79" s="36">
        <f t="shared" si="3"/>
        <v>117</v>
      </c>
      <c r="F79" s="19" t="s">
        <v>2784</v>
      </c>
      <c r="G79" s="28" t="s">
        <v>2936</v>
      </c>
      <c r="J79" s="24"/>
      <c r="K79" s="25"/>
      <c r="L79" s="25"/>
    </row>
    <row r="80" spans="1:12" s="26" customFormat="1" x14ac:dyDescent="0.25">
      <c r="A80" s="33" t="s">
        <v>2811</v>
      </c>
      <c r="B80" s="34">
        <v>5108124</v>
      </c>
      <c r="C80" s="34">
        <v>5108202</v>
      </c>
      <c r="D80" s="35" t="s">
        <v>7</v>
      </c>
      <c r="E80" s="36">
        <f t="shared" si="3"/>
        <v>78</v>
      </c>
      <c r="F80" s="28" t="s">
        <v>2812</v>
      </c>
      <c r="G80" s="28" t="s">
        <v>2948</v>
      </c>
      <c r="J80" s="24"/>
      <c r="K80" s="25"/>
      <c r="L80" s="25"/>
    </row>
    <row r="81" spans="1:9" s="26" customFormat="1" x14ac:dyDescent="0.25">
      <c r="A81" s="39" t="s">
        <v>2813</v>
      </c>
      <c r="B81" s="19">
        <v>5224234</v>
      </c>
      <c r="C81" s="41">
        <v>5224319</v>
      </c>
      <c r="D81" s="36" t="s">
        <v>9</v>
      </c>
      <c r="E81" s="36">
        <f t="shared" si="3"/>
        <v>85</v>
      </c>
      <c r="F81" s="28" t="s">
        <v>2814</v>
      </c>
      <c r="G81" s="28" t="s">
        <v>2936</v>
      </c>
    </row>
    <row r="82" spans="1:9" s="26" customFormat="1" x14ac:dyDescent="0.25">
      <c r="A82" s="39" t="s">
        <v>2815</v>
      </c>
      <c r="B82" s="19">
        <v>5257254</v>
      </c>
      <c r="C82" s="41">
        <v>5257339</v>
      </c>
      <c r="D82" s="36" t="s">
        <v>7</v>
      </c>
      <c r="E82" s="36">
        <f t="shared" si="3"/>
        <v>85</v>
      </c>
      <c r="F82" s="19" t="s">
        <v>2745</v>
      </c>
      <c r="G82" s="28" t="s">
        <v>2936</v>
      </c>
    </row>
    <row r="83" spans="1:9" s="26" customFormat="1" x14ac:dyDescent="0.25">
      <c r="A83" s="39" t="s">
        <v>2816</v>
      </c>
      <c r="B83" s="47">
        <v>5462579</v>
      </c>
      <c r="C83" s="34">
        <v>5462631</v>
      </c>
      <c r="D83" s="35" t="s">
        <v>7</v>
      </c>
      <c r="E83" s="36">
        <f t="shared" si="3"/>
        <v>52</v>
      </c>
      <c r="F83" s="28" t="s">
        <v>2745</v>
      </c>
      <c r="G83" s="28" t="s">
        <v>2953</v>
      </c>
      <c r="H83" s="24"/>
      <c r="I83" s="24"/>
    </row>
    <row r="84" spans="1:9" s="26" customFormat="1" x14ac:dyDescent="0.25">
      <c r="A84" s="33" t="s">
        <v>2817</v>
      </c>
      <c r="B84" s="47">
        <v>5912160</v>
      </c>
      <c r="C84" s="34">
        <v>5912259</v>
      </c>
      <c r="D84" s="35" t="s">
        <v>9</v>
      </c>
      <c r="E84" s="36">
        <f t="shared" si="3"/>
        <v>99</v>
      </c>
      <c r="F84" s="28" t="s">
        <v>2818</v>
      </c>
      <c r="G84" s="28" t="s">
        <v>2954</v>
      </c>
      <c r="H84" s="24"/>
      <c r="I84" s="24"/>
    </row>
    <row r="85" spans="1:9" s="26" customFormat="1" x14ac:dyDescent="0.25">
      <c r="A85" s="39" t="s">
        <v>2819</v>
      </c>
      <c r="B85" s="19">
        <v>6176158</v>
      </c>
      <c r="C85" s="41">
        <v>6176413</v>
      </c>
      <c r="D85" s="36" t="s">
        <v>9</v>
      </c>
      <c r="E85" s="36">
        <f t="shared" si="3"/>
        <v>255</v>
      </c>
      <c r="F85" s="19" t="s">
        <v>2784</v>
      </c>
      <c r="G85" s="28" t="s">
        <v>2955</v>
      </c>
    </row>
    <row r="86" spans="1:9" s="26" customFormat="1" x14ac:dyDescent="0.25">
      <c r="A86" s="39" t="s">
        <v>2820</v>
      </c>
      <c r="B86" s="19">
        <v>6370296</v>
      </c>
      <c r="C86" s="41">
        <v>6370789</v>
      </c>
      <c r="D86" s="36" t="s">
        <v>9</v>
      </c>
      <c r="E86" s="36">
        <f t="shared" si="3"/>
        <v>493</v>
      </c>
      <c r="F86" s="28" t="s">
        <v>2821</v>
      </c>
      <c r="G86" s="28" t="s">
        <v>2936</v>
      </c>
    </row>
    <row r="87" spans="1:9" s="26" customFormat="1" x14ac:dyDescent="0.25">
      <c r="A87" s="39" t="s">
        <v>3022</v>
      </c>
      <c r="B87" s="34">
        <v>6484345</v>
      </c>
      <c r="C87" s="34">
        <v>6484941</v>
      </c>
      <c r="D87" s="35" t="s">
        <v>7</v>
      </c>
      <c r="E87" s="36">
        <f t="shared" si="3"/>
        <v>596</v>
      </c>
      <c r="F87" s="28" t="s">
        <v>2757</v>
      </c>
      <c r="G87" s="28" t="s">
        <v>2948</v>
      </c>
    </row>
    <row r="88" spans="1:9" s="26" customFormat="1" x14ac:dyDescent="0.25">
      <c r="A88" s="39" t="s">
        <v>2822</v>
      </c>
      <c r="B88" s="19">
        <v>6706584</v>
      </c>
      <c r="C88" s="41">
        <v>6706667</v>
      </c>
      <c r="D88" s="36" t="s">
        <v>7</v>
      </c>
      <c r="E88" s="36">
        <f t="shared" si="3"/>
        <v>83</v>
      </c>
      <c r="F88" s="19" t="s">
        <v>2784</v>
      </c>
      <c r="G88" s="28" t="s">
        <v>2937</v>
      </c>
    </row>
    <row r="89" spans="1:9" s="26" customFormat="1" x14ac:dyDescent="0.25">
      <c r="A89" s="39" t="s">
        <v>2823</v>
      </c>
      <c r="B89" s="41">
        <v>7688336</v>
      </c>
      <c r="C89" s="41">
        <v>7688466</v>
      </c>
      <c r="D89" s="36" t="s">
        <v>7</v>
      </c>
      <c r="E89" s="36">
        <f t="shared" si="3"/>
        <v>130</v>
      </c>
      <c r="F89" s="19" t="s">
        <v>2784</v>
      </c>
      <c r="G89" s="28" t="s">
        <v>2937</v>
      </c>
    </row>
    <row r="90" spans="1:9" s="26" customFormat="1" x14ac:dyDescent="0.25">
      <c r="A90" s="39" t="s">
        <v>2824</v>
      </c>
      <c r="B90" s="34">
        <v>7888420</v>
      </c>
      <c r="C90" s="34">
        <v>7888551</v>
      </c>
      <c r="D90" s="35" t="s">
        <v>7</v>
      </c>
      <c r="E90" s="36">
        <f t="shared" si="3"/>
        <v>131</v>
      </c>
      <c r="F90" s="28" t="s">
        <v>2745</v>
      </c>
      <c r="G90" s="28" t="s">
        <v>2948</v>
      </c>
    </row>
    <row r="93" spans="1:9" ht="16.5" customHeight="1" x14ac:dyDescent="0.25">
      <c r="A93" s="73" t="s">
        <v>3034</v>
      </c>
      <c r="B93" s="73"/>
      <c r="C93" s="73"/>
      <c r="D93" s="73"/>
      <c r="E93" s="73"/>
      <c r="F93" s="73"/>
      <c r="G93" s="73"/>
    </row>
    <row r="94" spans="1:9" x14ac:dyDescent="0.25">
      <c r="A94" s="73"/>
      <c r="B94" s="73"/>
      <c r="C94" s="73"/>
      <c r="D94" s="73"/>
      <c r="E94" s="73"/>
      <c r="F94" s="73"/>
      <c r="G94" s="73"/>
    </row>
    <row r="95" spans="1:9" x14ac:dyDescent="0.25">
      <c r="A95" s="73"/>
      <c r="B95" s="73"/>
      <c r="C95" s="73"/>
      <c r="D95" s="73"/>
      <c r="E95" s="73"/>
      <c r="F95" s="73"/>
      <c r="G95" s="73"/>
    </row>
    <row r="96" spans="1:9" x14ac:dyDescent="0.25">
      <c r="A96" s="72"/>
      <c r="B96" s="64"/>
      <c r="C96" s="64"/>
      <c r="D96" s="64"/>
      <c r="E96" s="64"/>
      <c r="F96" s="64"/>
      <c r="G96" s="64"/>
    </row>
    <row r="97" spans="1:7" x14ac:dyDescent="0.25">
      <c r="A97" s="64"/>
      <c r="B97" s="64"/>
      <c r="C97" s="64"/>
      <c r="D97" s="64"/>
      <c r="E97" s="64"/>
      <c r="F97" s="64"/>
      <c r="G97" s="64"/>
    </row>
    <row r="98" spans="1:7" x14ac:dyDescent="0.25">
      <c r="A98" s="64"/>
      <c r="B98" s="64"/>
      <c r="C98" s="64"/>
      <c r="D98" s="64"/>
      <c r="E98" s="64"/>
      <c r="F98" s="64"/>
      <c r="G98" s="64"/>
    </row>
    <row r="100" spans="1:7" x14ac:dyDescent="0.25">
      <c r="F100" s="65"/>
    </row>
  </sheetData>
  <mergeCells count="2">
    <mergeCell ref="A2:G2"/>
    <mergeCell ref="A93:G9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pane ySplit="1" topLeftCell="A2" activePane="bottomLeft" state="frozen"/>
      <selection pane="bottomLeft" activeCell="E11" sqref="E11"/>
    </sheetView>
  </sheetViews>
  <sheetFormatPr defaultColWidth="9.140625" defaultRowHeight="14.25" x14ac:dyDescent="0.2"/>
  <cols>
    <col min="1" max="1" width="17.85546875" style="3" bestFit="1" customWidth="1"/>
    <col min="2" max="2" width="9.42578125" style="63" bestFit="1" customWidth="1"/>
    <col min="3" max="3" width="9.7109375" style="3" customWidth="1"/>
    <col min="4" max="4" width="9" style="3" bestFit="1" customWidth="1"/>
    <col min="5" max="5" width="27.7109375" style="3" bestFit="1" customWidth="1"/>
    <col min="6" max="6" width="17.7109375" style="3" customWidth="1"/>
    <col min="7" max="7" width="17.140625" style="3" customWidth="1"/>
    <col min="8" max="8" width="18.85546875" style="63" customWidth="1"/>
    <col min="9" max="16384" width="9.140625" style="8"/>
  </cols>
  <sheetData>
    <row r="1" spans="1:10" s="18" customFormat="1" ht="33.75" x14ac:dyDescent="0.2">
      <c r="A1" s="7" t="s">
        <v>3015</v>
      </c>
      <c r="B1" s="7" t="s">
        <v>2897</v>
      </c>
      <c r="C1" s="7" t="s">
        <v>1</v>
      </c>
      <c r="D1" s="7" t="s">
        <v>1923</v>
      </c>
      <c r="E1" s="7" t="s">
        <v>1926</v>
      </c>
      <c r="F1" s="7" t="s">
        <v>3014</v>
      </c>
      <c r="G1" s="7" t="s">
        <v>2898</v>
      </c>
      <c r="H1" s="7" t="s">
        <v>3016</v>
      </c>
      <c r="I1" s="59"/>
      <c r="J1" s="8"/>
    </row>
    <row r="2" spans="1:10" x14ac:dyDescent="0.2">
      <c r="A2" s="5" t="s">
        <v>2899</v>
      </c>
      <c r="B2" s="5" t="s">
        <v>2900</v>
      </c>
      <c r="C2" s="5" t="s">
        <v>9</v>
      </c>
      <c r="D2" s="5" t="s">
        <v>2901</v>
      </c>
      <c r="E2" s="5" t="s">
        <v>2902</v>
      </c>
      <c r="F2" s="5">
        <v>1225983</v>
      </c>
      <c r="G2" s="5">
        <v>115</v>
      </c>
      <c r="H2" s="60">
        <v>1225833</v>
      </c>
      <c r="I2" s="2"/>
    </row>
    <row r="3" spans="1:10" x14ac:dyDescent="0.2">
      <c r="A3" s="5" t="s">
        <v>2903</v>
      </c>
      <c r="B3" s="5" t="s">
        <v>2900</v>
      </c>
      <c r="C3" s="5" t="s">
        <v>9</v>
      </c>
      <c r="D3" s="5" t="s">
        <v>2904</v>
      </c>
      <c r="E3" s="5" t="s">
        <v>1929</v>
      </c>
      <c r="F3" s="5">
        <v>1463926</v>
      </c>
      <c r="G3" s="5">
        <v>346</v>
      </c>
      <c r="H3" s="60">
        <v>1463461</v>
      </c>
      <c r="I3" s="2"/>
    </row>
    <row r="4" spans="1:10" x14ac:dyDescent="0.2">
      <c r="A4" s="5" t="s">
        <v>2905</v>
      </c>
      <c r="B4" s="5" t="s">
        <v>2900</v>
      </c>
      <c r="C4" s="5" t="s">
        <v>9</v>
      </c>
      <c r="D4" s="5" t="s">
        <v>2906</v>
      </c>
      <c r="E4" s="5" t="s">
        <v>2907</v>
      </c>
      <c r="F4" s="5">
        <v>1527104</v>
      </c>
      <c r="G4" s="5">
        <v>50</v>
      </c>
      <c r="H4" s="60">
        <v>1527053</v>
      </c>
      <c r="I4" s="2"/>
    </row>
    <row r="5" spans="1:10" x14ac:dyDescent="0.2">
      <c r="A5" s="5" t="s">
        <v>2908</v>
      </c>
      <c r="B5" s="5" t="s">
        <v>2909</v>
      </c>
      <c r="C5" s="5" t="s">
        <v>7</v>
      </c>
      <c r="D5" s="5" t="s">
        <v>2910</v>
      </c>
      <c r="E5" s="5" t="s">
        <v>2902</v>
      </c>
      <c r="F5" s="61">
        <v>2130596</v>
      </c>
      <c r="G5" s="5">
        <v>84</v>
      </c>
      <c r="H5" s="60">
        <v>2130695</v>
      </c>
      <c r="I5" s="2"/>
    </row>
    <row r="6" spans="1:10" x14ac:dyDescent="0.2">
      <c r="A6" s="5" t="s">
        <v>2911</v>
      </c>
      <c r="B6" s="5" t="s">
        <v>2900</v>
      </c>
      <c r="C6" s="5" t="s">
        <v>9</v>
      </c>
      <c r="D6" s="5" t="s">
        <v>2912</v>
      </c>
      <c r="E6" s="5" t="s">
        <v>2907</v>
      </c>
      <c r="F6" s="5">
        <v>3154582</v>
      </c>
      <c r="G6" s="5">
        <v>8</v>
      </c>
      <c r="H6" s="60">
        <v>3154516</v>
      </c>
      <c r="I6" s="2"/>
    </row>
    <row r="7" spans="1:10" x14ac:dyDescent="0.2">
      <c r="A7" s="5" t="s">
        <v>2913</v>
      </c>
      <c r="B7" s="5" t="s">
        <v>2900</v>
      </c>
      <c r="C7" s="5" t="s">
        <v>9</v>
      </c>
      <c r="D7" s="5" t="s">
        <v>2914</v>
      </c>
      <c r="E7" s="5" t="s">
        <v>1929</v>
      </c>
      <c r="F7" s="5">
        <v>3163225</v>
      </c>
      <c r="G7" s="5">
        <v>47</v>
      </c>
      <c r="H7" s="60">
        <v>3163177</v>
      </c>
      <c r="I7" s="2"/>
    </row>
    <row r="8" spans="1:10" x14ac:dyDescent="0.2">
      <c r="A8" s="5" t="s">
        <v>2915</v>
      </c>
      <c r="B8" s="5" t="s">
        <v>2909</v>
      </c>
      <c r="C8" s="5" t="s">
        <v>7</v>
      </c>
      <c r="D8" s="5" t="s">
        <v>2916</v>
      </c>
      <c r="E8" s="5" t="s">
        <v>2902</v>
      </c>
      <c r="F8" s="5">
        <v>3254989</v>
      </c>
      <c r="G8" s="5">
        <v>137</v>
      </c>
      <c r="H8" s="60">
        <v>3255132</v>
      </c>
      <c r="I8" s="2"/>
    </row>
    <row r="9" spans="1:10" x14ac:dyDescent="0.2">
      <c r="A9" s="5" t="s">
        <v>2917</v>
      </c>
      <c r="B9" s="5" t="s">
        <v>2900</v>
      </c>
      <c r="C9" s="5" t="s">
        <v>9</v>
      </c>
      <c r="D9" s="5" t="s">
        <v>2918</v>
      </c>
      <c r="E9" s="5" t="s">
        <v>2919</v>
      </c>
      <c r="F9" s="5">
        <v>3832634</v>
      </c>
      <c r="G9" s="5">
        <v>386</v>
      </c>
      <c r="H9" s="60">
        <v>3832235</v>
      </c>
      <c r="I9" s="2"/>
    </row>
    <row r="10" spans="1:10" x14ac:dyDescent="0.2">
      <c r="A10" s="5" t="s">
        <v>2920</v>
      </c>
      <c r="B10" s="5" t="s">
        <v>2900</v>
      </c>
      <c r="C10" s="5" t="s">
        <v>9</v>
      </c>
      <c r="D10" s="5" t="s">
        <v>2921</v>
      </c>
      <c r="E10" s="5" t="s">
        <v>2922</v>
      </c>
      <c r="F10" s="5">
        <v>3837003</v>
      </c>
      <c r="G10" s="5">
        <v>14</v>
      </c>
      <c r="H10" s="60">
        <v>3836952</v>
      </c>
      <c r="I10" s="2"/>
    </row>
    <row r="11" spans="1:10" x14ac:dyDescent="0.2">
      <c r="A11" s="5" t="s">
        <v>2923</v>
      </c>
      <c r="B11" s="5" t="s">
        <v>2900</v>
      </c>
      <c r="C11" s="5" t="s">
        <v>7</v>
      </c>
      <c r="D11" s="5" t="s">
        <v>2924</v>
      </c>
      <c r="E11" s="5" t="s">
        <v>2902</v>
      </c>
      <c r="F11" s="5">
        <v>4059415</v>
      </c>
      <c r="G11" s="5">
        <v>81</v>
      </c>
      <c r="H11" s="60">
        <v>4059496</v>
      </c>
      <c r="I11" s="2"/>
    </row>
    <row r="12" spans="1:10" x14ac:dyDescent="0.2">
      <c r="A12" s="5" t="s">
        <v>2925</v>
      </c>
      <c r="B12" s="5" t="s">
        <v>2900</v>
      </c>
      <c r="C12" s="5" t="s">
        <v>9</v>
      </c>
      <c r="D12" s="5" t="s">
        <v>2926</v>
      </c>
      <c r="E12" s="5" t="s">
        <v>1929</v>
      </c>
      <c r="F12" s="5">
        <v>4248081</v>
      </c>
      <c r="G12" s="5">
        <v>114</v>
      </c>
      <c r="H12" s="60">
        <v>4247928</v>
      </c>
      <c r="I12" s="2"/>
    </row>
    <row r="13" spans="1:10" x14ac:dyDescent="0.2">
      <c r="A13" s="5" t="s">
        <v>2927</v>
      </c>
      <c r="B13" s="5" t="s">
        <v>2900</v>
      </c>
      <c r="C13" s="5" t="s">
        <v>9</v>
      </c>
      <c r="D13" s="6" t="s">
        <v>2928</v>
      </c>
      <c r="E13" s="5" t="s">
        <v>1929</v>
      </c>
      <c r="F13" s="5">
        <v>5436359</v>
      </c>
      <c r="G13" s="5">
        <v>8</v>
      </c>
      <c r="H13" s="62">
        <v>5436272</v>
      </c>
      <c r="I13" s="2"/>
    </row>
    <row r="14" spans="1:10" x14ac:dyDescent="0.2">
      <c r="A14" s="5" t="s">
        <v>2929</v>
      </c>
      <c r="B14" s="5" t="s">
        <v>2900</v>
      </c>
      <c r="C14" s="5" t="s">
        <v>9</v>
      </c>
      <c r="D14" s="5" t="s">
        <v>2930</v>
      </c>
      <c r="E14" s="5" t="s">
        <v>2931</v>
      </c>
      <c r="F14" s="5">
        <v>5688415</v>
      </c>
      <c r="G14" s="5">
        <v>11</v>
      </c>
      <c r="H14" s="60">
        <v>5688381</v>
      </c>
      <c r="I14" s="2"/>
    </row>
    <row r="15" spans="1:10" x14ac:dyDescent="0.2">
      <c r="A15" s="5" t="s">
        <v>2932</v>
      </c>
      <c r="B15" s="5" t="s">
        <v>2900</v>
      </c>
      <c r="C15" s="5" t="s">
        <v>9</v>
      </c>
      <c r="D15" s="5" t="s">
        <v>2933</v>
      </c>
      <c r="E15" s="5" t="s">
        <v>1929</v>
      </c>
      <c r="F15" s="5">
        <v>673633</v>
      </c>
      <c r="G15" s="5">
        <v>52</v>
      </c>
      <c r="H15" s="60">
        <v>673537</v>
      </c>
      <c r="I15" s="2"/>
    </row>
    <row r="16" spans="1:10" x14ac:dyDescent="0.2">
      <c r="A16" s="5" t="s">
        <v>2934</v>
      </c>
      <c r="B16" s="5" t="s">
        <v>2900</v>
      </c>
      <c r="C16" s="5" t="s">
        <v>7</v>
      </c>
      <c r="D16" s="5" t="s">
        <v>2935</v>
      </c>
      <c r="E16" s="5" t="s">
        <v>1929</v>
      </c>
      <c r="F16" s="5">
        <v>7174911</v>
      </c>
      <c r="G16" s="5">
        <v>32</v>
      </c>
      <c r="H16" s="60">
        <v>7174946</v>
      </c>
      <c r="I16" s="2"/>
    </row>
    <row r="17" spans="1:9" x14ac:dyDescent="0.2">
      <c r="A17" s="8"/>
      <c r="B17" s="8"/>
      <c r="C17" s="8"/>
      <c r="D17" s="8"/>
      <c r="E17" s="8"/>
      <c r="F17" s="8"/>
      <c r="G17" s="8"/>
      <c r="H17" s="8"/>
      <c r="I17" s="2"/>
    </row>
    <row r="18" spans="1:9" x14ac:dyDescent="0.2">
      <c r="A18" s="8"/>
      <c r="B18" s="8"/>
      <c r="C18" s="8"/>
      <c r="D18" s="8"/>
      <c r="E18" s="8"/>
      <c r="F18" s="8"/>
      <c r="G18" s="8"/>
      <c r="H18" s="8"/>
      <c r="I18" s="2"/>
    </row>
    <row r="19" spans="1:9" x14ac:dyDescent="0.2">
      <c r="A19" s="78" t="s">
        <v>3020</v>
      </c>
      <c r="B19" s="78"/>
      <c r="C19" s="78"/>
      <c r="D19" s="78"/>
      <c r="E19" s="78"/>
      <c r="F19" s="78"/>
      <c r="G19" s="78"/>
      <c r="H19" s="78"/>
    </row>
  </sheetData>
  <mergeCells count="1">
    <mergeCell ref="A19:H1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S1</vt:lpstr>
      <vt:lpstr>Table S2</vt:lpstr>
      <vt:lpstr>Table S3</vt:lpstr>
      <vt:lpstr>Table S4</vt:lpstr>
      <vt:lpstr>Table S5</vt:lpstr>
      <vt:lpstr>Table S6</vt:lpstr>
    </vt:vector>
  </TitlesOfParts>
  <Company>University of Leeds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efy4dr</dc:creator>
  <cp:lastModifiedBy>Ayad Hasan</cp:lastModifiedBy>
  <cp:lastPrinted>2014-07-29T16:24:56Z</cp:lastPrinted>
  <dcterms:created xsi:type="dcterms:W3CDTF">2014-07-29T15:13:33Z</dcterms:created>
  <dcterms:modified xsi:type="dcterms:W3CDTF">2015-08-26T02:36:49Z</dcterms:modified>
</cp:coreProperties>
</file>